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jvazquez\Documents\JVG\VSC\CursoPython\uso_django\gestordeplanos\data\"/>
    </mc:Choice>
  </mc:AlternateContent>
  <xr:revisionPtr revIDLastSave="0" documentId="13_ncr:1_{87054B5F-05A1-4900-8F45-6A0E2C7E800A}" xr6:coauthVersionLast="47" xr6:coauthVersionMax="47" xr10:uidLastSave="{00000000-0000-0000-0000-000000000000}"/>
  <bookViews>
    <workbookView xWindow="-20610" yWindow="-120" windowWidth="20730" windowHeight="11160" xr2:uid="{32D40432-6828-4577-9C45-8925EC65ADFD}"/>
  </bookViews>
  <sheets>
    <sheet name="Hoja1" sheetId="1" r:id="rId1"/>
  </sheets>
  <definedNames>
    <definedName name="_xlnm._FilterDatabase" localSheetId="0" hidden="1">Hoja1!$A$1:$R$415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tc={E2D4AE66-5E2D-4078-B92E-1366780032CC}</author>
    <author>tc={EC56C7DC-0530-4E8A-806B-C1B171C83993}</author>
    <author>tc={1CFD1551-7E7E-4777-A2F4-275A8588E711}</author>
    <author>tc={87568C55-71B9-4C48-8770-48104676E735}</author>
    <author>tc={7153AE18-AE0C-4323-A3C7-7238A1432359}</author>
    <author>tc={FB3C3430-1F09-4CF4-9656-5E39797FDBF0}</author>
    <author>tc={940347A0-2143-4545-A9DA-9A7C91BE874E}</author>
    <author>tc={01F1903C-F9EA-4F26-9482-1EAD8C21D734}</author>
    <author>tc={D0A4753E-65A0-47B8-8CD1-B2028EAE5942}</author>
    <author>tc={166EA9AB-C248-4E10-8C53-89BEBAFAD42D}</author>
    <author>tc={E00CA72A-F9DB-4249-BFBE-D3CA34992043}</author>
    <author>tc={51162228-B400-4983-AABA-E4D52921F731}</author>
    <author>tc={06EEF4F7-45A3-4505-AE3F-CE2A5570909A}</author>
    <author>tc={FA09E7F6-E31A-4C3F-B2F3-2C2509E34D82}</author>
    <author>tc={E6E04092-CADC-467A-9460-051BA0AF5BA6}</author>
    <author>tc={D81CFBFE-9811-40A1-9170-7398A15CF786}</author>
    <author>tc={DEE0DD38-2CA1-4613-AC34-2A9323C133E0}</author>
    <author>tc={AFDFA132-19FE-408C-A4DC-3031AF9DDA62}</author>
    <author>tc={20B7EFFD-05FB-479C-9325-827881C3C192}</author>
    <author>tc={5D5117EA-D0ED-4B47-AA9F-1CCB82DD62EF}</author>
    <author>tc={979AB0BF-7D0E-465A-A6C4-77A989D675BE}</author>
    <author>tc={85966DB0-FC7F-4AFD-A3B7-034832DC30F7}</author>
    <author>tc={98B6C414-2408-42D4-B4E2-95366BDD26E3}</author>
    <author>tc={DF235073-E9FB-447D-88F9-1615DBD704CD}</author>
    <author>tc={7B9914C7-5731-4858-BFBB-AF9BA836B5A0}</author>
    <author>tc={0B600849-C797-4328-94D3-609B2E25F867}</author>
    <author>tc={AB2DE1F7-9491-466E-AEBA-AF5136C94581}</author>
    <author>tc={1F0266E0-7CA8-400F-9DE9-5540A1DFA403}</author>
    <author>tc={E886556C-9C96-46DD-9617-CCDF8860A98F}</author>
    <author>tc={C59D4057-8946-4BFA-A739-2F2B3D7AB3B0}</author>
    <author>tc={BE81A1A3-F19E-42FA-A45B-19C4B8172314}</author>
    <author>tc={DD25CA46-9290-4B3A-ADB6-16A6731775F3}</author>
    <author>tc={3EDC6040-1E6E-4481-B2DC-E4ABEDD1BEA6}</author>
    <author>tc={769B721D-99D9-4052-A5C2-BE0109D7E217}</author>
    <author>tc={B3ACBE4C-4F5D-462D-A593-013AFD31508E}</author>
    <author>tc={5A9DE95A-5082-4D8E-9846-B59E92D4868C}</author>
    <author>tc={A672CA36-5E0B-4392-9CDC-93280EE647C0}</author>
    <author>tc={3D7166AC-6B69-4874-A643-899C6DCCC2F7}</author>
    <author>tc={BC4AA132-4752-4188-87CF-29AE31BABD89}</author>
    <author>tc={68FAC323-97FA-4C03-8178-F0779990CDB6}</author>
    <author>tc={CCA2EC70-0A10-43B6-9C4C-1E5FFF6B5955}</author>
    <author>tc={1CC54FEA-324D-4FE9-B618-CAF39DE4A0DF}</author>
    <author>tc={B9A160B4-1918-4AE2-833E-9A60BF5EB2D7}</author>
    <author>tc={184E823B-65AA-419F-8DE1-39D000AFB83C}</author>
    <author>tc={D8DCBA2D-2C38-4C08-A1D4-D141328B6C9A}</author>
    <author>tc={C6B7EBA3-77D9-4F8D-8016-8E2F8DEDC791}</author>
    <author>tc={56266AE2-41A7-4F7B-9D7F-3A51C7955D86}</author>
    <author>tc={E5111386-4F58-48F0-9B7C-6D06E438CFE5}</author>
    <author>tc={714A9BA7-351D-4B20-9DD4-39CB7E2597D0}</author>
    <author>tc={13080555-FB68-4BBD-9E90-1238034A493D}</author>
    <author>tc={F6ADA9EA-912A-493A-9254-029B52995185}</author>
    <author>tc={924139B8-C037-4EA0-8C94-FCD360EA5F55}</author>
    <author>tc={05910F9F-A992-4F79-A7BE-8A07E8E3715F}</author>
    <author>tc={9E069221-9B03-4ED1-AC1A-FD6232A9D2AA}</author>
    <author>tc={BFE15B74-D2B3-4B66-8DA8-E6E6C716B614}</author>
    <author>tc={B0F8D079-9014-4324-BFBE-374E1AB1C992}</author>
    <author>tc={4A2742D5-BA76-4438-BF53-C774C9012259}</author>
    <author>tc={8C400A48-FA1D-41E5-8835-7D0F94452F7F}</author>
    <author>tc={F5CC232B-9815-49F1-BD12-40CD08E923E0}</author>
    <author>tc={718D407F-70D0-4326-A213-F85A1DD10BDC}</author>
    <author>tc={12F83FAF-FE31-47C2-85D0-BB5436B73E41}</author>
    <author>tc={34AAADB9-DFF5-482E-94A3-55C890FAB5BB}</author>
    <author>tc={881954D6-BBCC-44E2-8AA1-CB2B19CFDEB1}</author>
    <author>tc={FDEBC5FE-0DD3-4755-8D4D-BBE3818FD750}</author>
    <author>tc={77F540A6-2427-4589-896D-445EDA23909E}</author>
    <author>tc={5ABD8EC0-B6C1-444E-B88E-53759EDBD9DF}</author>
    <author>tc={15C305E8-8994-49A6-8EB0-02AC53150A43}</author>
    <author>tc={3FA31004-AB22-4DBC-85D8-5612C59537A3}</author>
    <author>tc={0075C6C6-5F40-4DA9-9364-3EFF0AB1F753}</author>
    <author>tc={6E3EED05-1173-4DE8-AB8D-C1685F7D8D12}</author>
    <author>tc={54A9F872-D08D-4DAC-94FD-BFB95AA7077B}</author>
    <author>tc={1CFEB6CC-548E-4AB5-B3A5-6BB1586A4BE1}</author>
    <author>tc={599DD196-4B3E-467D-89A0-977DCD1650CE}</author>
    <author>tc={F3AFA792-077F-4B8A-AD44-507B79555DFF}</author>
    <author>tc={C9EE2B6F-FF9D-451F-ACB1-2777004F8CA0}</author>
    <author>tc={689D935E-7F19-476F-8B41-2F6E38EB5778}</author>
    <author>tc={528EBF79-DFB7-4D86-A5CF-53FBDF383C6A}</author>
    <author>tc={CDA3D3BE-6C2F-47D7-B45F-A1345F944C8C}</author>
    <author>tc={61B9301C-F965-45B9-B4AA-83BACCD18B70}</author>
    <author>tc={99C23B21-7E9D-4B84-8DF0-BE89D89D0A08}</author>
    <author>tc={4B5A2034-7021-4882-A5BA-DC2454DA0FDF}</author>
    <author>tc={E43B3705-7469-4426-8A1A-AC653F7461FC}</author>
    <author>tc={D86252C2-7D81-41BC-9969-E06CFE945B55}</author>
    <author>tc={062EED37-CDE3-4876-ADAE-C98CA5EEBD0B}</author>
    <author>tc={69B7472F-0369-47FB-BB7E-C64117E2D5C8}</author>
    <author>tc={A4B3FFCD-2514-452D-93D4-56F6B28D3A41}</author>
    <author>tc={E18408D5-991F-4ADC-A166-5C1E47EE12DE}</author>
    <author>tc={9ED26C41-9D12-4B09-A040-F5EE0A895DB6}</author>
    <author>tc={74AEA943-C2BE-46A2-B44A-8661C27A34F8}</author>
    <author>tc={43874C6D-79AB-4CE9-9D1F-95AFC5650AB1}</author>
    <author>tc={86FD525C-8E12-452B-BC80-701F44800145}</author>
    <author>tc={6D8B436B-BE07-4681-8180-A8F43AA9E68B}</author>
    <author>tc={F120E3CC-14A5-4A07-AF8F-42E6C88D074C}</author>
    <author>tc={9AEF5B27-59FE-4A57-AE09-25762D1E5866}</author>
    <author>tc={4FB42517-5FB4-412D-845E-2EC5916DC390}</author>
    <author>tc={5BCDAA35-E61E-4188-BEF4-5A8544D92776}</author>
    <author>tc={0ABCC1FC-3488-4895-BA24-845C9CFA42FD}</author>
    <author>tc={38E5B678-8C34-4AC6-9466-D1D2A1520C5C}</author>
    <author>tc={569A69F6-DB90-45E6-A623-CBA81FAB37DA}</author>
    <author>tc={6BFFD0C4-47D5-4849-A5E9-B294D329DC22}</author>
    <author>tc={3EC6F132-309D-4620-8091-95842C12DB20}</author>
    <author>tc={391149E3-25EE-4AE3-B9D2-4DD230ECF047}</author>
    <author>tc={5223A76B-2220-4073-9ADA-C0BF33694BDF}</author>
    <author>tc={D46FCCC5-2859-49AC-B4C5-067C602F5DF7}</author>
    <author>tc={C38F67FA-3F08-4628-893F-7F5692C08C09}</author>
    <author>tc={102191BA-7A00-4E81-81DD-35352E1D8F66}</author>
    <author>tc={EE567DF9-18B5-4AD0-93A7-0668EDE59770}</author>
    <author>tc={B59C3A9A-C922-4A3D-8D19-AE5D73128D33}</author>
    <author>tc={F4E85525-52DF-436D-9941-A0E210821D97}</author>
    <author>tc={EE9FA3FB-6134-4609-8375-EABBE858662A}</author>
    <author>tc={E09C2DC4-8419-41E9-8D55-E417D6F28C1F}</author>
    <author>tc={480D4987-7786-47BB-A9E1-ED8C7B34D8C3}</author>
    <author>tc={F12EA2DF-A431-4F6B-B0EC-E0961ECFD01E}</author>
    <author>tc={ED03D56B-5C5D-496E-B99C-FFF9262FADB2}</author>
    <author>tc={74AAA880-F647-4980-91DE-A9BFCD4A9E65}</author>
    <author>tc={A9A2BE5B-E644-441A-B5EE-187A1E35C62F}</author>
    <author>tc={B822DACD-EB1A-4E9E-BB68-332D99BDF605}</author>
    <author>tc={A7435949-922F-4FA4-B68D-28EB82FD68DA}</author>
    <author>tc={9EA9047C-67C0-4B41-B295-D25DE6A0CB10}</author>
    <author>tc={58A3B079-533C-4276-A25E-6A50BB6652ED}</author>
    <author>tc={7BD52B53-726B-4C0A-B37A-A340A98C3A50}</author>
  </authors>
  <commentList>
    <comment ref="B48" authorId="0" shapeId="0" xr:uid="{E2D4AE66-5E2D-4078-B92E-1366780032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B49" authorId="1" shapeId="0" xr:uid="{EC56C7DC-0530-4E8A-806B-C1B171C839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B50" authorId="2" shapeId="0" xr:uid="{1CFD1551-7E7E-4777-A2F4-275A8588E71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B51" authorId="3" shapeId="0" xr:uid="{87568C55-71B9-4C48-8770-48104676E73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B52" authorId="4" shapeId="0" xr:uid="{7153AE18-AE0C-4323-A3C7-7238A14323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B58" authorId="5" shapeId="0" xr:uid="{FB3C3430-1F09-4CF4-9656-5E39797FDBF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59" authorId="6" shapeId="0" xr:uid="{940347A0-2143-4545-A9DA-9A7C91BE874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60" authorId="7" shapeId="0" xr:uid="{01F1903C-F9EA-4F26-9482-1EAD8C21D73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61" authorId="8" shapeId="0" xr:uid="{D0A4753E-65A0-47B8-8CD1-B2028EAE59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62" authorId="9" shapeId="0" xr:uid="{166EA9AB-C248-4E10-8C53-89BEBAFAD42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63" authorId="10" shapeId="0" xr:uid="{E00CA72A-F9DB-4249-BFBE-D3CA349920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64" authorId="11" shapeId="0" xr:uid="{51162228-B400-4983-AABA-E4D52921F73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65" authorId="12" shapeId="0" xr:uid="{06EEF4F7-45A3-4505-AE3F-CE2A557090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66" authorId="13" shapeId="0" xr:uid="{FA09E7F6-E31A-4C3F-B2F3-2C2509E34D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67" authorId="14" shapeId="0" xr:uid="{E6E04092-CADC-467A-9460-051BA0AF5BA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68" authorId="15" shapeId="0" xr:uid="{D81CFBFE-9811-40A1-9170-7398A15CF78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69" authorId="16" shapeId="0" xr:uid="{DEE0DD38-2CA1-4613-AC34-2A9323C133E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70" authorId="17" shapeId="0" xr:uid="{AFDFA132-19FE-408C-A4DC-3031AF9DDA6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71" authorId="18" shapeId="0" xr:uid="{20B7EFFD-05FB-479C-9325-827881C3C19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72" authorId="19" shapeId="0" xr:uid="{5D5117EA-D0ED-4B47-AA9F-1CCB82DD62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73" authorId="20" shapeId="0" xr:uid="{979AB0BF-7D0E-465A-A6C4-77A989D675B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74" authorId="21" shapeId="0" xr:uid="{85966DB0-FC7F-4AFD-A3B7-034832DC30F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75" authorId="22" shapeId="0" xr:uid="{98B6C414-2408-42D4-B4E2-95366BDD26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76" authorId="23" shapeId="0" xr:uid="{DF235073-E9FB-447D-88F9-1615DBD704C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77" authorId="24" shapeId="0" xr:uid="{7B9914C7-5731-4858-BFBB-AF9BA836B5A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78" authorId="25" shapeId="0" xr:uid="{0B600849-C797-4328-94D3-609B2E25F8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79" authorId="26" shapeId="0" xr:uid="{AB2DE1F7-9491-466E-AEBA-AF5136C9458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80" authorId="27" shapeId="0" xr:uid="{1F0266E0-7CA8-400F-9DE9-5540A1DFA40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81" authorId="28" shapeId="0" xr:uid="{E886556C-9C96-46DD-9617-CCDF8860A9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82" authorId="29" shapeId="0" xr:uid="{C59D4057-8946-4BFA-A739-2F2B3D7AB3B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83" authorId="30" shapeId="0" xr:uid="{BE81A1A3-F19E-42FA-A45B-19C4B817231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84" authorId="31" shapeId="0" xr:uid="{DD25CA46-9290-4B3A-ADB6-16A6731775F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85" authorId="32" shapeId="0" xr:uid="{3EDC6040-1E6E-4481-B2DC-E4ABEDD1BEA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86" authorId="33" shapeId="0" xr:uid="{769B721D-99D9-4052-A5C2-BE0109D7E21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87" authorId="34" shapeId="0" xr:uid="{B3ACBE4C-4F5D-462D-A593-013AFD3150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88" authorId="35" shapeId="0" xr:uid="{5A9DE95A-5082-4D8E-9846-B59E92D4868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89" authorId="36" shapeId="0" xr:uid="{A672CA36-5E0B-4392-9CDC-93280EE647C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90" authorId="37" shapeId="0" xr:uid="{3D7166AC-6B69-4874-A643-899C6DCCC2F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91" authorId="38" shapeId="0" xr:uid="{BC4AA132-4752-4188-87CF-29AE31BABD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92" authorId="39" shapeId="0" xr:uid="{68FAC323-97FA-4C03-8178-F0779990CDB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93" authorId="40" shapeId="0" xr:uid="{CCA2EC70-0A10-43B6-9C4C-1E5FFF6B59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94" authorId="41" shapeId="0" xr:uid="{1CC54FEA-324D-4FE9-B618-CAF39DE4A0D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95" authorId="42" shapeId="0" xr:uid="{B9A160B4-1918-4AE2-833E-9A60BF5EB2D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96" authorId="43" shapeId="0" xr:uid="{184E823B-65AA-419F-8DE1-39D000AFB83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97" authorId="44" shapeId="0" xr:uid="{D8DCBA2D-2C38-4C08-A1D4-D141328B6C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28" authorId="45" shapeId="0" xr:uid="{C6B7EBA3-77D9-4F8D-8016-8E2F8DEDC7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B129" authorId="46" shapeId="0" xr:uid="{56266AE2-41A7-4F7B-9D7F-3A51C7955D8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B130" authorId="47" shapeId="0" xr:uid="{E5111386-4F58-48F0-9B7C-6D06E438CFE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B131" authorId="48" shapeId="0" xr:uid="{714A9BA7-351D-4B20-9DD4-39CB7E2597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B132" authorId="49" shapeId="0" xr:uid="{13080555-FB68-4BBD-9E90-1238034A493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B133" authorId="50" shapeId="0" xr:uid="{F6ADA9EA-912A-493A-9254-029B5299518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34" authorId="51" shapeId="0" xr:uid="{924139B8-C037-4EA0-8C94-FCD360EA5F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35" authorId="52" shapeId="0" xr:uid="{05910F9F-A992-4F79-A7BE-8A07E8E371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36" authorId="53" shapeId="0" xr:uid="{9E069221-9B03-4ED1-AC1A-FD6232A9D2A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37" authorId="54" shapeId="0" xr:uid="{BFE15B74-D2B3-4B66-8DA8-E6E6C716B61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38" authorId="55" shapeId="0" xr:uid="{B0F8D079-9014-4324-BFBE-374E1AB1C99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39" authorId="56" shapeId="0" xr:uid="{4A2742D5-BA76-4438-BF53-C774C90122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40" authorId="57" shapeId="0" xr:uid="{8C400A48-FA1D-41E5-8835-7D0F94452F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41" authorId="58" shapeId="0" xr:uid="{F5CC232B-9815-49F1-BD12-40CD08E923E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42" authorId="59" shapeId="0" xr:uid="{718D407F-70D0-4326-A213-F85A1DD10BD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43" authorId="60" shapeId="0" xr:uid="{12F83FAF-FE31-47C2-85D0-BB5436B73E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44" authorId="61" shapeId="0" xr:uid="{34AAADB9-DFF5-482E-94A3-55C890FAB5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45" authorId="62" shapeId="0" xr:uid="{881954D6-BBCC-44E2-8AA1-CB2B19CFDEB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46" authorId="63" shapeId="0" xr:uid="{FDEBC5FE-0DD3-4755-8D4D-BBE3818FD7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47" authorId="64" shapeId="0" xr:uid="{77F540A6-2427-4589-896D-445EDA23909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48" authorId="65" shapeId="0" xr:uid="{5ABD8EC0-B6C1-444E-B88E-53759EDBD9D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49" authorId="66" shapeId="0" xr:uid="{15C305E8-8994-49A6-8EB0-02AC53150A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50" authorId="67" shapeId="0" xr:uid="{3FA31004-AB22-4DBC-85D8-5612C59537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51" authorId="68" shapeId="0" xr:uid="{0075C6C6-5F40-4DA9-9364-3EFF0AB1F7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52" authorId="69" shapeId="0" xr:uid="{6E3EED05-1173-4DE8-AB8D-C1685F7D8D1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53" authorId="70" shapeId="0" xr:uid="{54A9F872-D08D-4DAC-94FD-BFB95AA7077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54" authorId="71" shapeId="0" xr:uid="{1CFEB6CC-548E-4AB5-B3A5-6BB1586A4BE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55" authorId="72" shapeId="0" xr:uid="{599DD196-4B3E-467D-89A0-977DCD1650C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56" authorId="73" shapeId="0" xr:uid="{F3AFA792-077F-4B8A-AD44-507B79555DF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57" authorId="74" shapeId="0" xr:uid="{C9EE2B6F-FF9D-451F-ACB1-2777004F8CA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58" authorId="75" shapeId="0" xr:uid="{689D935E-7F19-476F-8B41-2F6E38EB577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59" authorId="76" shapeId="0" xr:uid="{528EBF79-DFB7-4D86-A5CF-53FBDF383C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60" authorId="77" shapeId="0" xr:uid="{CDA3D3BE-6C2F-47D7-B45F-A1345F944C8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61" authorId="78" shapeId="0" xr:uid="{61B9301C-F965-45B9-B4AA-83BACCD18B7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62" authorId="79" shapeId="0" xr:uid="{99C23B21-7E9D-4B84-8DF0-BE89D89D0A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63" authorId="80" shapeId="0" xr:uid="{4B5A2034-7021-4882-A5BA-DC2454DA0FD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64" authorId="81" shapeId="0" xr:uid="{E43B3705-7469-4426-8A1A-AC653F7461F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65" authorId="82" shapeId="0" xr:uid="{D86252C2-7D81-41BC-9969-E06CFE945B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66" authorId="83" shapeId="0" xr:uid="{062EED37-CDE3-4876-ADAE-C98CA5EEBD0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67" authorId="84" shapeId="0" xr:uid="{69B7472F-0369-47FB-BB7E-C64117E2D5C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68" authorId="85" shapeId="0" xr:uid="{A4B3FFCD-2514-452D-93D4-56F6B28D3A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69" authorId="86" shapeId="0" xr:uid="{E18408D5-991F-4ADC-A166-5C1E47EE12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70" authorId="87" shapeId="0" xr:uid="{9ED26C41-9D12-4B09-A040-F5EE0A895DB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71" authorId="88" shapeId="0" xr:uid="{74AEA943-C2BE-46A2-B44A-8661C27A34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72" authorId="89" shapeId="0" xr:uid="{43874C6D-79AB-4CE9-9D1F-95AFC5650AB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B173" authorId="90" shapeId="0" xr:uid="{86FD525C-8E12-452B-BC80-701F4480014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contiene6 planos, uno sin escala y los otros a 150</t>
      </text>
    </comment>
    <comment ref="B174" authorId="91" shapeId="0" xr:uid="{6D8B436B-BE07-4681-8180-A8F43AA9E6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contiene6 planos, uno sin escala y los otros a 150</t>
      </text>
    </comment>
    <comment ref="B175" authorId="92" shapeId="0" xr:uid="{F120E3CC-14A5-4A07-AF8F-42E6C88D074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contiene6 planos, uno sin escala y los otros a 150</t>
      </text>
    </comment>
    <comment ref="B176" authorId="93" shapeId="0" xr:uid="{9AEF5B27-59FE-4A57-AE09-25762D1E586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contiene6 planos, uno sin escala y los otros a 150</t>
      </text>
    </comment>
    <comment ref="B177" authorId="94" shapeId="0" xr:uid="{4FB42517-5FB4-412D-845E-2EC5916DC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contiene6 planos, uno sin escala y los otros a 150</t>
      </text>
    </comment>
    <comment ref="B178" authorId="95" shapeId="0" xr:uid="{5BCDAA35-E61E-4188-BEF4-5A8544D9277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 planos, uno sin escala y los otros a 150</t>
      </text>
    </comment>
    <comment ref="B179" authorId="96" shapeId="0" xr:uid="{0ABCC1FC-3488-4895-BA24-845C9CFA42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 planos, uno sin escala y los otros a 150</t>
      </text>
    </comment>
    <comment ref="B180" authorId="97" shapeId="0" xr:uid="{38E5B678-8C34-4AC6-9466-D1D2A1520C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 planos, uno sin escala y los otros a 150</t>
      </text>
    </comment>
    <comment ref="B181" authorId="98" shapeId="0" xr:uid="{569A69F6-DB90-45E6-A623-CBA81FAB37D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 planos, uno sin escala y los otros a 150</t>
      </text>
    </comment>
    <comment ref="B182" authorId="99" shapeId="0" xr:uid="{6BFFD0C4-47D5-4849-A5E9-B294D329DC2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 planos, uno sin escala y los otros a 150</t>
      </text>
    </comment>
    <comment ref="B183" authorId="100" shapeId="0" xr:uid="{3EC6F132-309D-4620-8091-95842C12DB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
 planos, uno sin escala y los otros a 150</t>
      </text>
    </comment>
    <comment ref="B184" authorId="101" shapeId="0" xr:uid="{391149E3-25EE-4AE3-B9D2-4DD230ECF04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
 planos, uno sin escala y los otros a 150</t>
      </text>
    </comment>
    <comment ref="B185" authorId="102" shapeId="0" xr:uid="{5223A76B-2220-4073-9ADA-C0BF33694BD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
 planos, uno sin escala y los otros a 150</t>
      </text>
    </comment>
    <comment ref="B186" authorId="103" shapeId="0" xr:uid="{D46FCCC5-2859-49AC-B4C5-067C602F5DF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
 planos, uno sin escala y los otros a 150</t>
      </text>
    </comment>
    <comment ref="B187" authorId="104" shapeId="0" xr:uid="{C38F67FA-3F08-4628-893F-7F5692C08C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
 planos, uno sin escala y los otros a 150</t>
      </text>
    </comment>
    <comment ref="B238" authorId="105" shapeId="0" xr:uid="{102191BA-7A00-4E81-81DD-35352E1D8F6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B239" authorId="106" shapeId="0" xr:uid="{EE567DF9-18B5-4AD0-93A7-0668EDE5977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B240" authorId="107" shapeId="0" xr:uid="{B59C3A9A-C922-4A3D-8D19-AE5D73128D3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B241" authorId="108" shapeId="0" xr:uid="{F4E85525-52DF-436D-9941-A0E210821D9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B242" authorId="109" shapeId="0" xr:uid="{EE9FA3FB-6134-4609-8375-EABBE858662A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B243" authorId="110" shapeId="0" xr:uid="{E09C2DC4-8419-41E9-8D55-E417D6F28C1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B244" authorId="111" shapeId="0" xr:uid="{480D4987-7786-47BB-A9E1-ED8C7B34D8C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B245" authorId="112" shapeId="0" xr:uid="{F12EA2DF-A431-4F6B-B0EC-E0961ECFD01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B246" authorId="113" shapeId="0" xr:uid="{ED03D56B-5C5D-496E-B99C-FFF9262FADB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B247" authorId="114" shapeId="0" xr:uid="{74AAA880-F647-4980-91DE-A9BFCD4A9E6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B248" authorId="115" shapeId="0" xr:uid="{A9A2BE5B-E644-441A-B5EE-187A1E35C62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B249" authorId="116" shapeId="0" xr:uid="{B822DACD-EB1A-4E9E-BB68-332D99BDF60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B250" authorId="117" shapeId="0" xr:uid="{A7435949-922F-4FA4-B68D-28EB82FD68DA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B251" authorId="118" shapeId="0" xr:uid="{9EA9047C-67C0-4B41-B295-D25DE6A0CB1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B252" authorId="119" shapeId="0" xr:uid="{58A3B079-533C-4276-A25E-6A50BB6652E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B258" authorId="120" shapeId="0" xr:uid="{7BD52B53-726B-4C0A-B37A-A340A98C3A5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Planos </t>
      </text>
    </comment>
  </commentList>
</comments>
</file>

<file path=xl/sharedStrings.xml><?xml version="1.0" encoding="utf-8"?>
<sst xmlns="http://schemas.openxmlformats.org/spreadsheetml/2006/main" count="6837" uniqueCount="1495">
  <si>
    <t>SFVA</t>
  </si>
  <si>
    <t>1</t>
  </si>
  <si>
    <t>00000</t>
  </si>
  <si>
    <t>EL</t>
  </si>
  <si>
    <t>X</t>
  </si>
  <si>
    <t>G0</t>
  </si>
  <si>
    <t>A1</t>
  </si>
  <si>
    <t>pdf</t>
  </si>
  <si>
    <t>a</t>
  </si>
  <si>
    <t>MEP. Electrical. Design Criteria.pdf</t>
  </si>
  <si>
    <t>Electrical procedures &amp; criteria</t>
  </si>
  <si>
    <t>MEP. Electrical Design. System Description.pdf</t>
  </si>
  <si>
    <t>MEP. Power Cables calculation procedure.pdf</t>
  </si>
  <si>
    <t>MEP. Cable trays and conduits sizing procedure.pdf</t>
  </si>
  <si>
    <t>D2</t>
  </si>
  <si>
    <t>MEP. Indoor Lighting Calculation Report.pdf</t>
  </si>
  <si>
    <t>G4</t>
  </si>
  <si>
    <t>b</t>
  </si>
  <si>
    <t>MEP. Earthing Calculation Report.pdf</t>
  </si>
  <si>
    <t>MEP. Short Circuit Study.pdf</t>
  </si>
  <si>
    <t>MEP. Load Flow Study.pdf</t>
  </si>
  <si>
    <t>MEP. MV-LV Distribution transformers sizing.pdf</t>
  </si>
  <si>
    <t>MEP. UPS system sizing.pdf</t>
  </si>
  <si>
    <t>MEP. Capacitor banks sizing.pdf</t>
  </si>
  <si>
    <t>MEP. Busbars sizing.pdf</t>
  </si>
  <si>
    <t>MEP. Lightning protection system calculation.pdf</t>
  </si>
  <si>
    <t>MEP. MV Switchgears Technical Specification.pdf</t>
  </si>
  <si>
    <t>c</t>
  </si>
  <si>
    <t>MEP. LV Switchgears Technical Specification.pdf</t>
  </si>
  <si>
    <t>MEP. MCCs Technical Specification.pdf</t>
  </si>
  <si>
    <t>MEP. Gen. Elec. Equipment and material. Technical Specification.pdf</t>
  </si>
  <si>
    <t>MEP. MV Cables. Data Sheet.pdf</t>
  </si>
  <si>
    <t>MEP. LV Cables. Data Sheet.pdf</t>
  </si>
  <si>
    <t>MEP. Cable Trays. Data Sheet.pdf</t>
  </si>
  <si>
    <t>MEP. Capacitor Banks. Data Sheet.pdf</t>
  </si>
  <si>
    <t>MEP. MV Switchgears. Data Sheet.pdf</t>
  </si>
  <si>
    <t>MEP. LV Switchgears. Data Sheet.pdf</t>
  </si>
  <si>
    <t>MEP. MCCs. Data Sheet.pdf</t>
  </si>
  <si>
    <t>MEP. LV Busbars. Data Sheet.pdf</t>
  </si>
  <si>
    <t>MEP. LV VFDs. Data Sheet.pdf</t>
  </si>
  <si>
    <t>MEP. UPS. Data Sheet.pdf</t>
  </si>
  <si>
    <t>doc</t>
  </si>
  <si>
    <t>MEP. Public Address TS.pdf</t>
  </si>
  <si>
    <t>MEP. LV Busbars Technical Specification.pdf</t>
  </si>
  <si>
    <t>AA</t>
  </si>
  <si>
    <t>MEP. Exterior Lighting Calculation Report.pdf</t>
  </si>
  <si>
    <t>MEP. Motor Starting Study.pdf</t>
  </si>
  <si>
    <t>S/E</t>
  </si>
  <si>
    <t>D</t>
  </si>
  <si>
    <t>L9</t>
  </si>
  <si>
    <t>MEP.Electrical installation typical details.pdf</t>
  </si>
  <si>
    <t>Electrical - General details</t>
  </si>
  <si>
    <t>A</t>
  </si>
  <si>
    <t>MEP. Lighting.Installation typical drawings.pdf</t>
  </si>
  <si>
    <t>F</t>
  </si>
  <si>
    <t>d</t>
  </si>
  <si>
    <t>MEP.Lightning protection system.pdf</t>
  </si>
  <si>
    <t>MEP. Cable Trays. General Arrangement.Underground Gallery.pdf</t>
  </si>
  <si>
    <t>MEP. Lighting distribution panels.Typicals.pdf</t>
  </si>
  <si>
    <t>200-50</t>
  </si>
  <si>
    <t>00121</t>
  </si>
  <si>
    <t>E1</t>
  </si>
  <si>
    <t>A3</t>
  </si>
  <si>
    <t>CP1 Electrical - Electrical rooms</t>
  </si>
  <si>
    <t>EG</t>
  </si>
  <si>
    <t>CP1 Electrical - Aerial earthing</t>
  </si>
  <si>
    <t>200-100</t>
  </si>
  <si>
    <t>CP1 Electrical - Cable trays</t>
  </si>
  <si>
    <t>M1</t>
  </si>
  <si>
    <t>E3</t>
  </si>
  <si>
    <t>CP1 Electrical - Busbars</t>
  </si>
  <si>
    <t>M2</t>
  </si>
  <si>
    <t>S</t>
  </si>
  <si>
    <t>200 - 50</t>
  </si>
  <si>
    <t>00122</t>
  </si>
  <si>
    <t>CP2 Electrical - Electrical rooms</t>
  </si>
  <si>
    <t>200-S/E-100</t>
  </si>
  <si>
    <t>CP2 Electrical - Cable trays</t>
  </si>
  <si>
    <t>CP2 Electrical - Busbars</t>
  </si>
  <si>
    <t>600 y 150</t>
  </si>
  <si>
    <t>CP2 Electrical - Aerial earthing</t>
  </si>
  <si>
    <t>600 y  150</t>
  </si>
  <si>
    <t>00131</t>
  </si>
  <si>
    <t>FA1 Electrical - Electrical rooms</t>
  </si>
  <si>
    <t>E2</t>
  </si>
  <si>
    <t>FA1 Electrical - Cable trays</t>
  </si>
  <si>
    <t>SE, 100 y 200</t>
  </si>
  <si>
    <t>FA1 Electrical - Busbars</t>
  </si>
  <si>
    <t>200-100-S/E</t>
  </si>
  <si>
    <t>FA2 Electrical - Busbars</t>
  </si>
  <si>
    <t>500 y 150</t>
  </si>
  <si>
    <t>FA1 Electrical - Aerial earthing</t>
  </si>
  <si>
    <t>200 y 50</t>
  </si>
  <si>
    <t>00132</t>
  </si>
  <si>
    <t>FA2 Electrical - Electrical rooms</t>
  </si>
  <si>
    <t>100 y S/E</t>
  </si>
  <si>
    <t>FA2 Electrical - Cable trays</t>
  </si>
  <si>
    <t>500-150</t>
  </si>
  <si>
    <t>FA2 Electrical - Aerial earthing</t>
  </si>
  <si>
    <t>200-100-50</t>
  </si>
  <si>
    <t>00251</t>
  </si>
  <si>
    <t>02185</t>
  </si>
  <si>
    <t>MEP. EC Building. Electrical rooms. General Arrangement Ground Floor.pdf</t>
  </si>
  <si>
    <t>EC Electrical - Electrical rooms</t>
  </si>
  <si>
    <t>02203</t>
  </si>
  <si>
    <t>U1</t>
  </si>
  <si>
    <t>MEP. (EC). Lighting. Luminaries. Basement -3.75.pdf</t>
  </si>
  <si>
    <t>EC Electrical - Lighting</t>
  </si>
  <si>
    <t>02204</t>
  </si>
  <si>
    <t>02205</t>
  </si>
  <si>
    <t>MEP. (EC). Lighting. Luminaries. Level +5.21.pdf</t>
  </si>
  <si>
    <t>02222</t>
  </si>
  <si>
    <t>MEP. (EC). Lighting. Small power. Basement -3.75.pdf</t>
  </si>
  <si>
    <t>02223</t>
  </si>
  <si>
    <t>MEP. (EC). Lighting.Small power. Ground Floor. +0.00.pdf</t>
  </si>
  <si>
    <t>02224</t>
  </si>
  <si>
    <t>MEP. (EC). Lighting. Small power.Level +5,21.pdf</t>
  </si>
  <si>
    <t>02245</t>
  </si>
  <si>
    <t>MEP. (EC). Cable trays. General Arrangement. Basement -3.25.pdf</t>
  </si>
  <si>
    <t>EC Electrical - Cable trays</t>
  </si>
  <si>
    <t>100-S/E</t>
  </si>
  <si>
    <t>02246</t>
  </si>
  <si>
    <t>MEP. (EC). Cable trays. General Arrangement. Ground Floor +0.00.pdf</t>
  </si>
  <si>
    <t>02247</t>
  </si>
  <si>
    <t>MEP. (EC). Cable trays. General Arrangement. Level +5.21.pdf</t>
  </si>
  <si>
    <t>02258</t>
  </si>
  <si>
    <t>MEP. (EC). Busbars. General Arrangement. Ground Floor +0.00.pdf</t>
  </si>
  <si>
    <t>EC Electrical - Busbars</t>
  </si>
  <si>
    <t>04353</t>
  </si>
  <si>
    <t>MEP. (EC). Busbars. General Arrangement. Level +5.21.pdf</t>
  </si>
  <si>
    <t>300-150</t>
  </si>
  <si>
    <t>04385</t>
  </si>
  <si>
    <t>MEP. EC1 Building. Aerial earthing grid. Ground Floor +0.00.pdf</t>
  </si>
  <si>
    <t>EC Electrical - Aerial earthing</t>
  </si>
  <si>
    <t>04424</t>
  </si>
  <si>
    <t>MEP. EC Building. Electrical rooms. General Arrangement Level +5.21.pdf</t>
  </si>
  <si>
    <t>04425</t>
  </si>
  <si>
    <t>MEP. EC1 Building. Aerial earthing grid. Level -3.25.pdf</t>
  </si>
  <si>
    <t>250-150</t>
  </si>
  <si>
    <t>04426</t>
  </si>
  <si>
    <t>MEP. EC1 Building. Aerial earthing grid.Level +5,21.pdf</t>
  </si>
  <si>
    <t>04808</t>
  </si>
  <si>
    <t>MEP. Exterior. Cable Trays. General Arrangement.pdf</t>
  </si>
  <si>
    <t>04348</t>
  </si>
  <si>
    <t>MEP. (EC). Cable trays. General Arrangement. Sections.pdf</t>
  </si>
  <si>
    <t>04354</t>
  </si>
  <si>
    <t>MEP. (EC). Busbars. General Arrangement. Sections.pdf</t>
  </si>
  <si>
    <t>02167</t>
  </si>
  <si>
    <t>MEP. General Single Line Diagram.pdf</t>
  </si>
  <si>
    <t>Electrical Diagrams</t>
  </si>
  <si>
    <t>02168</t>
  </si>
  <si>
    <t>MEP.MV Switchgears Typical.pdf</t>
  </si>
  <si>
    <t>02169</t>
  </si>
  <si>
    <t>MEP.LV Switchgears Typical.pdf</t>
  </si>
  <si>
    <t>02170</t>
  </si>
  <si>
    <t>MEP.MCCs and distribution panels.Typical.pdf</t>
  </si>
  <si>
    <t>04413</t>
  </si>
  <si>
    <t>MEP. UPS. Single line diagrams.pdf</t>
  </si>
  <si>
    <t>02171</t>
  </si>
  <si>
    <t>MEP. Cell Production 1 (CP1).MV Single line diagram.pdf</t>
  </si>
  <si>
    <t>04369</t>
  </si>
  <si>
    <t>MEP CP1. Main LV Switchgears. Single line diagrams.pdf</t>
  </si>
  <si>
    <t>04374</t>
  </si>
  <si>
    <t>MEP. CP1. MCCs and Distribution Boards. Single line diagrams.pdf</t>
  </si>
  <si>
    <t>02172</t>
  </si>
  <si>
    <t>MEP. Cell Production 2 (CP2).MV Single line diagram.pdf</t>
  </si>
  <si>
    <t>04370</t>
  </si>
  <si>
    <t>MEP CP2. Main LV Switchgears. Single line diagrams.pdf</t>
  </si>
  <si>
    <t>04375</t>
  </si>
  <si>
    <t>MEP. CP2. MCCs and Distribution Boards. Single line diagrams.pdf</t>
  </si>
  <si>
    <t>02173</t>
  </si>
  <si>
    <t>MEP. Forming &amp; Aging 1 (FA1).MV Single line diagram.pdf</t>
  </si>
  <si>
    <t>04371</t>
  </si>
  <si>
    <t>MEP. FA1. Main LV Switchgears. Single line diagrams.pdf</t>
  </si>
  <si>
    <t>04376</t>
  </si>
  <si>
    <t>MEP. FA1. MCCs and Distribution Boards. Single line diagrams.pdf</t>
  </si>
  <si>
    <t>02174</t>
  </si>
  <si>
    <t>MEP. Forming &amp; Aging 2 (FA2).MV Single line diagram.pdf</t>
  </si>
  <si>
    <t>04372</t>
  </si>
  <si>
    <t>MEP. FA2. Main LV Switchgears. Single line diagrams.pdf</t>
  </si>
  <si>
    <t>04377</t>
  </si>
  <si>
    <t>MEP. FA2. MCCs and Distribution Boards. Single line diagrams.pdf</t>
  </si>
  <si>
    <t>02175</t>
  </si>
  <si>
    <t>MEP. Energy Center (EC).MV Single line diagram.pdf</t>
  </si>
  <si>
    <t>04373</t>
  </si>
  <si>
    <t>MEP. EC1. Main LV Switchgears. Single line diagrams.pdf</t>
  </si>
  <si>
    <t>04378</t>
  </si>
  <si>
    <t>MEP. EC1. MCCs. Single line diagrams.pdf</t>
  </si>
  <si>
    <t>04379</t>
  </si>
  <si>
    <t>MEP. EC1. LV Distribution Boards. Single line diagrams.pdf</t>
  </si>
  <si>
    <t>04414</t>
  </si>
  <si>
    <t>MEP. EC1. Lighting and Small Power Distribution Boards.Single Line Diagrams.pdf</t>
  </si>
  <si>
    <t>02161</t>
  </si>
  <si>
    <t>MEP Electrical Equipment List.pdf</t>
  </si>
  <si>
    <t>Electrical Lists</t>
  </si>
  <si>
    <t>02162</t>
  </si>
  <si>
    <t>MEP. Electrical Loads. List.pdf</t>
  </si>
  <si>
    <t>02163</t>
  </si>
  <si>
    <t>MEP. MV Cables. List.pdf</t>
  </si>
  <si>
    <t>02164</t>
  </si>
  <si>
    <t>MEP. LV Cables. List.pdf</t>
  </si>
  <si>
    <t>02165</t>
  </si>
  <si>
    <t>MEP. Busbars. List.pdf</t>
  </si>
  <si>
    <t>04497</t>
  </si>
  <si>
    <t>Compressed Air System. MV &amp; LV Cables. List.pdf</t>
  </si>
  <si>
    <t>Recuento Planos</t>
  </si>
  <si>
    <t>Recuento planos_SD</t>
  </si>
  <si>
    <t>Escala_SD</t>
  </si>
  <si>
    <t>Plant_SD</t>
  </si>
  <si>
    <t>Step_SD</t>
  </si>
  <si>
    <t>Building Number_SD</t>
  </si>
  <si>
    <t>Discipline_SD</t>
  </si>
  <si>
    <t>Drawing Type_SD</t>
  </si>
  <si>
    <t>Sequense_SD</t>
  </si>
  <si>
    <t>Level_SD</t>
  </si>
  <si>
    <t>Drawing content_SD</t>
  </si>
  <si>
    <t>Department_SD</t>
  </si>
  <si>
    <t>Desing Phase_SD</t>
  </si>
  <si>
    <t>Format_SD</t>
  </si>
  <si>
    <t>Revision_SD</t>
  </si>
  <si>
    <t>Nombre_SD</t>
  </si>
  <si>
    <t>Nombre de Archivo_SD</t>
  </si>
  <si>
    <t>Paquete_SD</t>
  </si>
  <si>
    <t>00100</t>
  </si>
  <si>
    <t>JVFCCSJ</t>
  </si>
  <si>
    <t>SD</t>
  </si>
  <si>
    <t>SFVA-1-00000-EL-X-00100-G0-A1-JVFCCSJ-SD-pdf-a</t>
  </si>
  <si>
    <t>SFVA-1-00000-EL-X-00100-G0-A1-JVFCCSJ-SD-pdf-a-MEP. Electrical. Design Criteria.pdf</t>
  </si>
  <si>
    <t>00101</t>
  </si>
  <si>
    <t>SFVA-1-00000-EL-X-00101-G0-A1-JVFCCSJ-SD-pdf-a</t>
  </si>
  <si>
    <t>SFVA-1-00000-EL-X-00101-G0-A1-JVFCCSJ-SD-pdf-a-MEP. Electrical Design. System Description.pdf</t>
  </si>
  <si>
    <t>00102</t>
  </si>
  <si>
    <t>SFVA-1-00000-EL-X-00102-G0-A1-JVFCCSJ-SD-pdf-a</t>
  </si>
  <si>
    <t>SFVA-1-00000-EL-X-00102-G0-A1-JVFCCSJ-SD-pdf-a-MEP. Power Cables calculation procedure.pdf</t>
  </si>
  <si>
    <t>00103</t>
  </si>
  <si>
    <t>SFVA-1-00000-EL-X-00103-G0-A1-JVFCCSJ-SD-pdf-a</t>
  </si>
  <si>
    <t>SFVA-1-00000-EL-X-00103-G0-A1-JVFCCSJ-SD-pdf-a-MEP. Cable trays and conduits sizing procedure.pdf</t>
  </si>
  <si>
    <t>00104</t>
  </si>
  <si>
    <t>SFVA-1-00000-EL-X-00104-G0-D2-JVFCCSJ-SD-pdf-a</t>
  </si>
  <si>
    <t>SFVA-1-00000-EL-X-00104-G0-D2-JVFCCSJ-SD-pdf-a-MEP. Indoor Lighting Calculation Report.pdf</t>
  </si>
  <si>
    <t>00105</t>
  </si>
  <si>
    <t>SFVA-1-00000-EL-X-00105-G0-G4-JVFCCSJ-SD-pdf-b</t>
  </si>
  <si>
    <t>SFVA-1-00000-EL-X-00105-G0-G4-JVFCCSJ-SD-pdf-b-MEP. Earthing Calculation Report.pdf</t>
  </si>
  <si>
    <t>00106</t>
  </si>
  <si>
    <t>SFVA-1-00000-EL-X-00106-G0-A1-JVFCCSJ-SD-pdf-a</t>
  </si>
  <si>
    <t>SFVA-1-00000-EL-X-00106-G0-A1-JVFCCSJ-SD-pdf-a-MEP. Short Circuit Study.pdf</t>
  </si>
  <si>
    <t>00107</t>
  </si>
  <si>
    <t>SFVA-1-00000-EL-X-00107-G0-A1-JVFCCSJ-SD-pdf-a</t>
  </si>
  <si>
    <t>SFVA-1-00000-EL-X-00107-G0-A1-JVFCCSJ-SD-pdf-a-MEP. Load Flow Study.pdf</t>
  </si>
  <si>
    <t>00108</t>
  </si>
  <si>
    <t>SFVA-1-00000-EL-X-00108-G0-A1-JVFCCSJ-SD-pdf-a</t>
  </si>
  <si>
    <t>SFVA-1-00000-EL-X-00108-G0-A1-JVFCCSJ-SD-pdf-a-MEP. MV-LV Distribution transformers sizing.pdf</t>
  </si>
  <si>
    <t>00109</t>
  </si>
  <si>
    <t>SFVA-1-00000-EL-X-00109-G0-A1-JVFCCSJ-SD-pdf-a</t>
  </si>
  <si>
    <t>SFVA-1-00000-EL-X-00109-G0-A1-JVFCCSJ-SD-pdf-a-MEP. UPS system sizing.pdf</t>
  </si>
  <si>
    <t>00110</t>
  </si>
  <si>
    <t>SFVA-1-00000-EL-X-00110-G0-A1-JVFCCSJ-SD-pdf-a</t>
  </si>
  <si>
    <t>SFVA-1-00000-EL-X-00110-G0-A1-JVFCCSJ-SD-pdf-a-MEP. Capacitor banks sizing.pdf</t>
  </si>
  <si>
    <t>00111</t>
  </si>
  <si>
    <t>SFVA-1-00000-EL-X-00111-G0-A1-JVFCCSJ-SD-pdf-a</t>
  </si>
  <si>
    <t>SFVA-1-00000-EL-X-00111-G0-A1-JVFCCSJ-SD-pdf-a-MEP. Busbars sizing.pdf</t>
  </si>
  <si>
    <t>00112</t>
  </si>
  <si>
    <t>SFVA-1-00000-EL-X-00112-G0-G4-JVFCCSJ-SD-pdf-a</t>
  </si>
  <si>
    <t>SFVA-1-00000-EL-X-00112-G0-G4-JVFCCSJ-SD-pdf-a-MEP. Lightning protection system calculation.pdf</t>
  </si>
  <si>
    <t>00113</t>
  </si>
  <si>
    <t>SFVA-1-00000-EL-X-00113-G0-A1-JVFCCSJ-SD-pdf-b</t>
  </si>
  <si>
    <t>SFVA-1-00000-EL-X-00113-G0-A1-JVFCCSJ-SD-pdf-b-MEP. MV Switchgears Technical Specification.pdf</t>
  </si>
  <si>
    <t>00114</t>
  </si>
  <si>
    <t>SFVA-1-00000-EL-X-00114-G0-A1-JVFCCSJ-SD-pdf-c</t>
  </si>
  <si>
    <t>SFVA-1-00000-EL-X-00114-G0-A1-JVFCCSJ-SD-pdf-c-MEP. LV Switchgears Technical Specification.pdf</t>
  </si>
  <si>
    <t>00115</t>
  </si>
  <si>
    <t>SFVA-1-00000-EL-X-00115-G0-A1-JVFCCSJ-SD-pdf-a</t>
  </si>
  <si>
    <t>SFVA-1-00000-EL-X-00115-G0-A1-JVFCCSJ-SD-pdf-a-MEP. MCCs Technical Specification.pdf</t>
  </si>
  <si>
    <t>00116</t>
  </si>
  <si>
    <t>SFVA-1-00000-EL-X-00116-G0-A1-JVFCCSJ-SD-pdf-b</t>
  </si>
  <si>
    <t>SFVA-1-00000-EL-X-00116-G0-A1-JVFCCSJ-SD-pdf-b-MEP. Gen. Elec. Equipment and material. Technical Specification.pdf</t>
  </si>
  <si>
    <t>00117</t>
  </si>
  <si>
    <t>SFVA-1-00000-EL-X-00117-G0-A1-JVFCCSJ-SD-pdf-1</t>
  </si>
  <si>
    <t>SFVA-1-00000-EL-X-00117-G0-A1-JVFCCSJ-SD-pdf-1-MEP. MV Cables. Data Sheet.pdf</t>
  </si>
  <si>
    <t>00118</t>
  </si>
  <si>
    <t>SFVA-1-00000-EL-X-00118-G0-A1-JVFCCSJ-SD-pdf-a</t>
  </si>
  <si>
    <t>SFVA-1-00000-EL-X-00118-G0-A1-JVFCCSJ-SD-pdf-a-MEP. MV Cables. Data Sheet.pdf</t>
  </si>
  <si>
    <t>00119</t>
  </si>
  <si>
    <t>SFVA-1-00000-EL-X-00119-G0-A1-JVFCCSJ-SD-pdf-1</t>
  </si>
  <si>
    <t>SFVA-1-00000-EL-X-00119-G0-A1-JVFCCSJ-SD-pdf-1-MEP. LV Cables. Data Sheet.pdf</t>
  </si>
  <si>
    <t>00120</t>
  </si>
  <si>
    <t>SFVA-1-00000-EL-X-00120-G0-A1-JVFCCSJ-SD-pdf-a</t>
  </si>
  <si>
    <t>SFVA-1-00000-EL-X-00120-G0-A1-JVFCCSJ-SD-pdf-a-MEP. LV Cables. Data Sheet.pdf</t>
  </si>
  <si>
    <t>SFVA-1-00000-EL-X-00121-G0-A1-JVFCCSJ-SD-pdf-1</t>
  </si>
  <si>
    <t>SFVA-1-00000-EL-X-00121-G0-A1-JVFCCSJ-SD-pdf-1-MEP. Cable Trays. Data Sheet.pdf</t>
  </si>
  <si>
    <t>SFVA-1-00000-EL-X-00122-G0-A1-JVFCCSJ-SD-pdf-a</t>
  </si>
  <si>
    <t>SFVA-1-00000-EL-X-00122-G0-A1-JVFCCSJ-SD-pdf-a-MEP. Cable Trays. Data Sheet.pdf</t>
  </si>
  <si>
    <t>00123</t>
  </si>
  <si>
    <t>SFVA-1-00000-EL-X-00123-G0-A1-JVFCCSJ-SD-pdf-1</t>
  </si>
  <si>
    <t>SFVA-1-00000-EL-X-00123-G0-A1-JVFCCSJ-SD-pdf-1-MEP. Capacitor Banks. Data Sheet.pdf</t>
  </si>
  <si>
    <t>00124</t>
  </si>
  <si>
    <t>SFVA-1-00000-EL-X-00124-G0-A1-JVFCCSJ-SD-pdf-a</t>
  </si>
  <si>
    <t>SFVA-1-00000-EL-X-00124-G0-A1-JVFCCSJ-SD-pdf-a-MEP. Capacitor Banks. Data Sheet.pdf</t>
  </si>
  <si>
    <t>00125</t>
  </si>
  <si>
    <t>SFVA-1-00000-EL-X-00125-G0-A1-JVFCCSJ-SD-pdf-1</t>
  </si>
  <si>
    <t>SFVA-1-00000-EL-X-00125-G0-A1-JVFCCSJ-SD-pdf-1-MEP. MV Switchgears. Data Sheet.pdf</t>
  </si>
  <si>
    <t>00126</t>
  </si>
  <si>
    <t>SFVA-1-00000-EL-X-00126-G0-A1-JVFCCSJ-SD-pdf-b</t>
  </si>
  <si>
    <t>SFVA-1-00000-EL-X-00126-G0-A1-JVFCCSJ-SD-pdf-b-MEP. MV Switchgears. Data Sheet.pdf</t>
  </si>
  <si>
    <t>00127</t>
  </si>
  <si>
    <t>SFVA-1-00000-EL-X-00127-G0-A1-JVFCCSJ-SD-pdf-1</t>
  </si>
  <si>
    <t>SFVA-1-00000-EL-X-00127-G0-A1-JVFCCSJ-SD-pdf-1-MEP. LV Switchgears. Data Sheet.pdf</t>
  </si>
  <si>
    <t>00128</t>
  </si>
  <si>
    <t>SFVA-1-00000-EL-X-00128-G0-A1-JVFCCSJ-SD-pdf-b</t>
  </si>
  <si>
    <t>SFVA-1-00000-EL-X-00128-G0-A1-JVFCCSJ-SD-pdf-b-MEP. LV Switchgears. Data Sheet.pdf</t>
  </si>
  <si>
    <t>00129</t>
  </si>
  <si>
    <t>SFVA-1-00000-EL-X-00129-G0-A1-JVFCCSJ-SD-pdf-1</t>
  </si>
  <si>
    <t>SFVA-1-00000-EL-X-00129-G0-A1-JVFCCSJ-SD-pdf-1-MEP. MCCs. Data Sheet.pdf</t>
  </si>
  <si>
    <t>00130</t>
  </si>
  <si>
    <t>SFVA-1-00000-EL-X-00130-G0-A1-JVFCCSJ-SD-pdf-a</t>
  </si>
  <si>
    <t>SFVA-1-00000-EL-X-00130-G0-A1-JVFCCSJ-SD-pdf-a-MEP. MCCs. Data Sheet.pdf</t>
  </si>
  <si>
    <t>SFVA-1-00000-EL-X-00131-G0-A1-JVFCCSJ-SD-pdf-1</t>
  </si>
  <si>
    <t>SFVA-1-00000-EL-X-00131-G0-A1-JVFCCSJ-SD-pdf-1-MEP. LV Busbars. Data Sheet.pdf</t>
  </si>
  <si>
    <t>SFVA-1-00000-EL-X-00132-G0-A1-JVFCCSJ-SD-pdf-c</t>
  </si>
  <si>
    <t>SFVA-1-00000-EL-X-00132-G0-A1-JVFCCSJ-SD-pdf-c-MEP. LV Busbars. Data Sheet.pdf</t>
  </si>
  <si>
    <t>00133</t>
  </si>
  <si>
    <t>SFVA-1-00000-EL-X-00133-G0-A1-JVFCCSJ-SD-pdf-1</t>
  </si>
  <si>
    <t>SFVA-1-00000-EL-X-00133-G0-A1-JVFCCSJ-SD-pdf-1-MEP. LV VFDs. Data Sheet.pdf</t>
  </si>
  <si>
    <t>00134</t>
  </si>
  <si>
    <t>SFVA-1-00000-EL-X-00134-G0-A1-JVFCCSJ-SD-pdf-a</t>
  </si>
  <si>
    <t>SFVA-1-00000-EL-X-00134-G0-A1-JVFCCSJ-SD-pdf-a-MEP. LV VFDs. Data Sheet.pdf</t>
  </si>
  <si>
    <t>00135</t>
  </si>
  <si>
    <t>SFVA-1-00000-EL-X-00135-G0-A1-JVFCCSJ-SD-pdf-1</t>
  </si>
  <si>
    <t>SFVA-1-00000-EL-X-00135-G0-A1-JVFCCSJ-SD-pdf-1-MEP. UPS. Data Sheet.pdf</t>
  </si>
  <si>
    <t>00136</t>
  </si>
  <si>
    <t>SFVA-1-00000-EL-X-00136-G0-A1-JVFCCSJ-SD-pdf-a</t>
  </si>
  <si>
    <t>SFVA-1-00000-EL-X-00136-G0-A1-JVFCCSJ-SD-pdf-a-MEP. UPS. Data Sheet.pdf</t>
  </si>
  <si>
    <t>00137</t>
  </si>
  <si>
    <t>SFVA-1-00000-EL-X-00137-G0-A1-JVFCCSJ-SD-doc-a</t>
  </si>
  <si>
    <t>SFVA-1-00000-EL-X-00137-G0-A1-JVFCCSJ-SD-doc-a-MEP. Public Address TS.pdf</t>
  </si>
  <si>
    <t>00138</t>
  </si>
  <si>
    <t>SFVA-1-00000-EL-X-00138-G0-A1-JVFCCSJ-SD-pdf-c</t>
  </si>
  <si>
    <t>SFVA-1-00000-EL-X-00138-G0-A1-JVFCCSJ-SD-pdf-c-MEP. LV Busbars Technical Specification.pdf</t>
  </si>
  <si>
    <t>00139</t>
  </si>
  <si>
    <t>SFVA-1-00000-EL-X-00139-AA-D2-JVFCCSJ-SD-pdf-a</t>
  </si>
  <si>
    <t>SFVA-1-00000-EL-X-00139-AA-D2-JVFCCSJ-SD-pdf-a-MEP. Exterior Lighting Calculation Report.pdf</t>
  </si>
  <si>
    <t>00140</t>
  </si>
  <si>
    <t>SFVA-1-00000-EL-X-00140-G0-A1-JVFCCSJ-SD-pdf-a</t>
  </si>
  <si>
    <t>SFVA-1-00000-EL-X-00140-G0-A1-JVFCCSJ-SD-pdf-a-MEP. Motor Starting Study.pdf</t>
  </si>
  <si>
    <t>00142</t>
  </si>
  <si>
    <t>SFVA-1-00000-EL-D-00142-G0-L9-JVFCCSJ-SD-pdf-a</t>
  </si>
  <si>
    <t>SFVA-1-00000-EL-D-00142-G0-L9-JVFCCSJ-SD-pdf-a-MEP.Electrical installation typical details.pdf</t>
  </si>
  <si>
    <t>00143</t>
  </si>
  <si>
    <t>SFVA-1-00000-EL-D-00143-G0-D2-JVFCCSJ-SD-pdf-A</t>
  </si>
  <si>
    <t>SFVA-1-00000-EL-D-00143-G0-D2-JVFCCSJ-SD-pdf-A-MEP. Lighting.Installation typical drawings.pdf</t>
  </si>
  <si>
    <t>00144</t>
  </si>
  <si>
    <t>SFVA-1-00000-EL-F-00144-G0-G4-JVFCCSJ-SD-pdf-d</t>
  </si>
  <si>
    <t>SFVA-1-00000-EL-F-00144-G0-G4-JVFCCSJ-SD-pdf-d-MEP.Lightning protection system.pdf</t>
  </si>
  <si>
    <t>00145</t>
  </si>
  <si>
    <t>SFVA-1-00000-EL-F-00145-G0-D2-JVFCCSJ-SD-pdf-a</t>
  </si>
  <si>
    <t>SFVA-1-00000-EL-F-00145-G0-D2-JVFCCSJ-SD-pdf-a-MEP. Cable Trays. General Arrangement.Underground Gallery.pdf</t>
  </si>
  <si>
    <t>00146</t>
  </si>
  <si>
    <t>SFVA-1-00000-EL-X-00146-G0-L9-JVFCCSJ-SD-pdf-a</t>
  </si>
  <si>
    <t>SFVA-1-00000-EL-X-00146-G0-L9-JVFCCSJ-SD-pdf-a-MEP. Lighting distribution panels.Typicals.pdf</t>
  </si>
  <si>
    <t>00900</t>
  </si>
  <si>
    <t>SFVA-1-00121-EL-F-00900-E1-A3-JVFCCSJ-SD-pdf-b</t>
  </si>
  <si>
    <t>MEP. CP1 Building. Electrical rooms. General Arrangement. General. Level +5.50.pdf</t>
  </si>
  <si>
    <t>SFVA-1-00121-EL-F-00900-E1-A3-JVFCCSJ-SD-pdf-b-MEP. CP1 Building. Electrical rooms. General Arrangement. General. Level +5.50.pdf</t>
  </si>
  <si>
    <t>00901</t>
  </si>
  <si>
    <t>SFVA-1-00121-EL-F-00901-E1-A3-JVFCCSJ-SD-pdf-b</t>
  </si>
  <si>
    <t>MEP. CP1 Building. Electrical rooms. General Arrangement. Zone 1. Level +5.50.pdf</t>
  </si>
  <si>
    <t>SFVA-1-00121-EL-F-00901-E1-A3-JVFCCSJ-SD-pdf-b-MEP. CP1 Building. Electrical rooms. General Arrangement. Zone 1. Level +5.50.pdf</t>
  </si>
  <si>
    <t>00902</t>
  </si>
  <si>
    <t>SFVA-1-00121-EL-F-00902-E1-A3-JVFCCSJ-SD-pdf-b</t>
  </si>
  <si>
    <t>MEP. CP1 Building. Electrical rooms. General Arrangement. Zone 2. Level +5.50.pdf</t>
  </si>
  <si>
    <t>SFVA-1-00121-EL-F-00902-E1-A3-JVFCCSJ-SD-pdf-b-MEP. CP1 Building. Electrical rooms. General Arrangement. Zone 2. Level +5.50.pdf</t>
  </si>
  <si>
    <t>00903</t>
  </si>
  <si>
    <t>SFVA-1-00121-EL-F-00903-E1-A3-JVFCCSJ-SD-pdf-b</t>
  </si>
  <si>
    <t>MEP. CP1 Building. Electrical rooms. General Arrangement. Zone 3. Level +5.50.pdf</t>
  </si>
  <si>
    <t>SFVA-1-00121-EL-F-00903-E1-A3-JVFCCSJ-SD-pdf-b-MEP. CP1 Building. Electrical rooms. General Arrangement. Zone 3. Level +5.50.pdf</t>
  </si>
  <si>
    <t>00904</t>
  </si>
  <si>
    <t>SFVA-1-00121-EL-F-00904-E1-A3-JVFCCSJ-SD-pdf-b</t>
  </si>
  <si>
    <t>MEP. CP1 Building. Electrical rooms. General Arrangement. Zone 4. Level +5.50.pdf</t>
  </si>
  <si>
    <t>SFVA-1-00121-EL-F-00904-E1-A3-JVFCCSJ-SD-pdf-b-MEP. CP1 Building. Electrical rooms. General Arrangement. Zone 4. Level +5.50.pdf</t>
  </si>
  <si>
    <t>01000</t>
  </si>
  <si>
    <t>SFVA-1-00121-EL-F-01000-EG-G4-JVFCCSJ-SD-pdf-a</t>
  </si>
  <si>
    <t>MEP. CP1 Building. Aerial earthing grid. General. Ground Floor +0.00.pdf</t>
  </si>
  <si>
    <t>SFVA-1-00121-EL-F-01000-EG-G4-JVFCCSJ-SD-pdf-a-MEP. CP1 Building. Aerial earthing grid. General. Ground Floor +0.00.pdf</t>
  </si>
  <si>
    <t>01001</t>
  </si>
  <si>
    <t>SFVA-1-00121-EL-F-01001-EG-G4-JVFCCSJ-SD-pdf-a</t>
  </si>
  <si>
    <t>MEP. CP1 Building. Aerial earthing grid. Zone 1. Ground Floor +0.00.pdf</t>
  </si>
  <si>
    <t>SFVA-1-00121-EL-F-01001-EG-G4-JVFCCSJ-SD-pdf-a-MEP. CP1 Building. Aerial earthing grid. Zone 1. Ground Floor +0.00.pdf</t>
  </si>
  <si>
    <t>01002</t>
  </si>
  <si>
    <t>SFVA-1-00121-EL-F-01002-EG-G4-JVFCCSJ-SD-pdf-a</t>
  </si>
  <si>
    <t>MEP. CP1 Building. Aerial earthing grid. Zone 2. Ground Floor +0.00.pdf</t>
  </si>
  <si>
    <t>SFVA-1-00121-EL-F-01002-EG-G4-JVFCCSJ-SD-pdf-a-MEP. CP1 Building. Aerial earthing grid. Zone 2. Ground Floor +0.00.pdf</t>
  </si>
  <si>
    <t>01003</t>
  </si>
  <si>
    <t>SFVA-1-00121-EL-F-01003-EG-G4-JVFCCSJ-SD-pdf-a</t>
  </si>
  <si>
    <t>MEP. CP1 Building. Aerial earthing grid. Zone 3. Ground Floor +0.00.pdf</t>
  </si>
  <si>
    <t>SFVA-1-00121-EL-F-01003-EG-G4-JVFCCSJ-SD-pdf-a-MEP. CP1 Building. Aerial earthing grid. Zone 3. Ground Floor +0.00.pdf</t>
  </si>
  <si>
    <t>01004</t>
  </si>
  <si>
    <t>SFVA-1-00121-EL-F-01004-EG-G4-JVFCCSJ-SD-pdf-a</t>
  </si>
  <si>
    <t>MEP. CP1 Building. Aerial earthing grid. Zone 4. Ground Floor +0.00.pdf</t>
  </si>
  <si>
    <t>SFVA-1-00121-EL-F-01004-EG-G4-JVFCCSJ-SD-pdf-a-MEP. CP1 Building. Aerial earthing grid. Zone 4. Ground Floor +0.00.pdf</t>
  </si>
  <si>
    <t>02000</t>
  </si>
  <si>
    <t>SFVA-1-00121-EL-F-02000-EG-D2-JVFCCSJ-SD-pdf-b</t>
  </si>
  <si>
    <t>MEP. CP1. Cable trays. General Arrangement. General. Ground Floor +0.00.pdf</t>
  </si>
  <si>
    <t>SFVA-1-00121-EL-F-02000-EG-D2-JVFCCSJ-SD-pdf-b-MEP. CP1. Cable trays. General Arrangement. General. Ground Floor +0.00.pdf</t>
  </si>
  <si>
    <t>02001</t>
  </si>
  <si>
    <t>SFVA-1-00121-EL-F-02001-EG-D2-JVFCCSJ-SD-pdf-b</t>
  </si>
  <si>
    <t>MEP. CP1. Cable trays. General Arrangement. Zone 1. Ground Floor +0.00.pdf</t>
  </si>
  <si>
    <t>SFVA-1-00121-EL-F-02001-EG-D2-JVFCCSJ-SD-pdf-b-MEP. CP1. Cable trays. General Arrangement. Zone 1. Ground Floor +0.00.pdf</t>
  </si>
  <si>
    <t>02002</t>
  </si>
  <si>
    <t>SFVA-1-00121-EL-F-02002-EG-D2-JVFCCSJ-SD-pdf-b</t>
  </si>
  <si>
    <t>MEP. CP1. Cable trays. General Arrangement. Zone 2. Ground Floor +0.00.pdf</t>
  </si>
  <si>
    <t>SFVA-1-00121-EL-F-02002-EG-D2-JVFCCSJ-SD-pdf-b-MEP. CP1. Cable trays. General Arrangement. Zone 2. Ground Floor +0.00.pdf</t>
  </si>
  <si>
    <t>02003</t>
  </si>
  <si>
    <t>SFVA-1-00121-EL-F-02003-EG-D2-JVFCCSJ-SD-pdf-b</t>
  </si>
  <si>
    <t>MEP. CP1. Cable trays. General Arrangement. Zone 3. Ground Floor +0.00.pdf</t>
  </si>
  <si>
    <t>SFVA-1-00121-EL-F-02003-EG-D2-JVFCCSJ-SD-pdf-b-MEP. CP1. Cable trays. General Arrangement. Zone 3. Ground Floor +0.00.pdf</t>
  </si>
  <si>
    <t>02004</t>
  </si>
  <si>
    <t>SFVA-1-00121-EL-F-02004-EG-D2-JVFCCSJ-SD-pdf-b</t>
  </si>
  <si>
    <t>MEP. CP1. Cable trays. General Arrangement. Zone 4. Ground Floor +0.00.pdf</t>
  </si>
  <si>
    <t>SFVA-1-00121-EL-F-02004-EG-D2-JVFCCSJ-SD-pdf-b-MEP. CP1. Cable trays. General Arrangement. Zone 4. Ground Floor +0.00.pdf</t>
  </si>
  <si>
    <t>02100</t>
  </si>
  <si>
    <t>SFVA-1-00121-EL-F-02100-E1-D2-JVFCCSJ-SD-pdf-b</t>
  </si>
  <si>
    <t>MEP. CP1. Cable trays. General Arrangement. General. Level +5.50.pdf</t>
  </si>
  <si>
    <t>SFVA-1-00121-EL-F-02100-E1-D2-JVFCCSJ-SD-pdf-b-MEP. CP1. Cable trays. General Arrangement. General. Level +5.50.pdf</t>
  </si>
  <si>
    <t>02101</t>
  </si>
  <si>
    <t>SFVA-1-00121-EL-F-02101-E1-D2-JVFCCSJ-SD-pdf-b</t>
  </si>
  <si>
    <t>MEP. CP1. Cable trays. General Arrangement. Zone 1. Level +5.50.pdf</t>
  </si>
  <si>
    <t>SFVA-1-00121-EL-F-02101-E1-D2-JVFCCSJ-SD-pdf-b-MEP. CP1. Cable trays. General Arrangement. Zone 1. Level +5.50.pdf</t>
  </si>
  <si>
    <t>02102</t>
  </si>
  <si>
    <t>SFVA-1-00121-EL-F-02102-E1-D2-JVFCCSJ-SD-pdf-b</t>
  </si>
  <si>
    <t>MEP. CP1. Cable trays. General Arrangement. Zone 2. Level +5.50.pdf</t>
  </si>
  <si>
    <t>SFVA-1-00121-EL-F-02102-E1-D2-JVFCCSJ-SD-pdf-b-MEP. CP1. Cable trays. General Arrangement. Zone 2. Level +5.50.pdf</t>
  </si>
  <si>
    <t>02103</t>
  </si>
  <si>
    <t>SFVA-1-00121-EL-F-02103-E1-D2-JVFCCSJ-SD-pdf-b</t>
  </si>
  <si>
    <t>MEP. CP1. Cable trays. General Arrangement. Zone 3. Level +5.50.pdf</t>
  </si>
  <si>
    <t>SFVA-1-00121-EL-F-02103-E1-D2-JVFCCSJ-SD-pdf-b-MEP. CP1. Cable trays. General Arrangement. Zone 3. Level +5.50.pdf</t>
  </si>
  <si>
    <t>02104</t>
  </si>
  <si>
    <t>SFVA-1-00121-EL-F-02104-E1-D2-JVFCCSJ-SD-pdf-b</t>
  </si>
  <si>
    <t>MEP. CP1. Cable trays. General Arrangement. Zone 4. Level +5.50.pdf</t>
  </si>
  <si>
    <t>SFVA-1-00121-EL-F-02104-E1-D2-JVFCCSJ-SD-pdf-b-MEP. CP1. Cable trays. General Arrangement. Zone 4. Level +5.50.pdf</t>
  </si>
  <si>
    <t>02200</t>
  </si>
  <si>
    <t>SFVA-1-00121-EL-F-02200-M1-D2-JVFCCSJ-SD-pdf-b</t>
  </si>
  <si>
    <t>MEP. CP1. Cable trays. General Arrangement. General. Level +9.10.pdf</t>
  </si>
  <si>
    <t>SFVA-1-00121-EL-F-02200-M1-D2-JVFCCSJ-SD-pdf-b-MEP. CP1. Cable trays. General Arrangement. General. Level +9.10.pdf</t>
  </si>
  <si>
    <t>02201</t>
  </si>
  <si>
    <t>SFVA-1-00121-EL-F-02201-M1-D2-JVFCCSJ-SD-pdf-b</t>
  </si>
  <si>
    <t>MEP. CP1. Cable trays. General Arrangement. Zone 1. Level +9.10.pdf</t>
  </si>
  <si>
    <t>SFVA-1-00121-EL-F-02201-M1-D2-JVFCCSJ-SD-pdf-b-MEP. CP1. Cable trays. General Arrangement. Zone 1. Level +9.10.pdf</t>
  </si>
  <si>
    <t>02202</t>
  </si>
  <si>
    <t>SFVA-1-00121-EL-F-02202-M1-D2-JVFCCSJ-SD-pdf-b</t>
  </si>
  <si>
    <t>MEP. CP1. Cable trays. General Arrangement. Zone 2. Level +9.10.pdf</t>
  </si>
  <si>
    <t>SFVA-1-00121-EL-F-02202-M1-D2-JVFCCSJ-SD-pdf-b-MEP. CP1. Cable trays. General Arrangement. Zone 2. Level +9.10.pdf</t>
  </si>
  <si>
    <t>SFVA-1-00121-EL-F-02203-M1-D2-JVFCCSJ-SD-pdf-b</t>
  </si>
  <si>
    <t>MEP. CP1. Cable trays. General Arrangement. Zone 3. Level +9.10.pdf</t>
  </si>
  <si>
    <t>SFVA-1-00121-EL-F-02203-M1-D2-JVFCCSJ-SD-pdf-b-MEP. CP1. Cable trays. General Arrangement. Zone 3. Level +9.10.pdf</t>
  </si>
  <si>
    <t>SFVA-1-00121-EL-F-02204-M1-D2-JVFCCSJ-SD-pdf-b</t>
  </si>
  <si>
    <t>MEP. CP1. Cable trays. General Arrangement. Zone 4. Level +9.10.pdf</t>
  </si>
  <si>
    <t>SFVA-1-00121-EL-F-02204-M1-D2-JVFCCSJ-SD-pdf-b-MEP. CP1. Cable trays. General Arrangement. Zone 4. Level +9.10.pdf</t>
  </si>
  <si>
    <t>02300</t>
  </si>
  <si>
    <t>SFVA-1-00121-EL-F-02300-E3-D2-JVFCCSJ-SD-pdf-b</t>
  </si>
  <si>
    <t>MEP. CP1. Cable trays. General Arrangement. General. Level +15.50.pdf</t>
  </si>
  <si>
    <t>SFVA-1-00121-EL-F-02300-E3-D2-JVFCCSJ-SD-pdf-b-MEP. CP1. Cable trays. General Arrangement. General. Level +15.50.pdf</t>
  </si>
  <si>
    <t>02301</t>
  </si>
  <si>
    <t>SFVA-1-00121-EL-F-02301-E3-D2-JVFCCSJ-SD-pdf-b</t>
  </si>
  <si>
    <t>MEP. CP1. Cable trays. General Arrangement. Zone 1. Level +15.50.pdf</t>
  </si>
  <si>
    <t>SFVA-1-00121-EL-F-02301-E3-D2-JVFCCSJ-SD-pdf-b-MEP. CP1. Cable trays. General Arrangement. Zone 1. Level +15.50.pdf</t>
  </si>
  <si>
    <t>02302</t>
  </si>
  <si>
    <t>SFVA-1-00121-EL-F-02302-E3-D2-JVFCCSJ-SD-pdf-b</t>
  </si>
  <si>
    <t>MEP. CP1. Cable trays. General Arrangement. Zone 2. Level +15.50.pdf</t>
  </si>
  <si>
    <t>SFVA-1-00121-EL-F-02302-E3-D2-JVFCCSJ-SD-pdf-b-MEP. CP1. Cable trays. General Arrangement. Zone 2. Level +15.50.pdf</t>
  </si>
  <si>
    <t>02303</t>
  </si>
  <si>
    <t>SFVA-1-00121-EL-F-02303-E3-D2-JVFCCSJ-SD-pdf-b</t>
  </si>
  <si>
    <t>MEP. CP1. Cable trays. General Arrangement. Zone 3. Level +15.50.pdf</t>
  </si>
  <si>
    <t>SFVA-1-00121-EL-F-02303-E3-D2-JVFCCSJ-SD-pdf-b-MEP. CP1. Cable trays. General Arrangement. Zone 3. Level +15.50.pdf</t>
  </si>
  <si>
    <t>02304</t>
  </si>
  <si>
    <t>SFVA-1-00121-EL-F-02304-E3-D2-JVFCCSJ-SD-pdf-b</t>
  </si>
  <si>
    <t>MEP. CP1. Cable trays. General Arrangement. Zone 4. Level +15.50.pdf</t>
  </si>
  <si>
    <t>SFVA-1-00121-EL-F-02304-E3-D2-JVFCCSJ-SD-pdf-b-MEP. CP1. Cable trays. General Arrangement. Zone 4. Level +15.50.pdf</t>
  </si>
  <si>
    <t>03000</t>
  </si>
  <si>
    <t>SFVA-1-00121-EL-F-03000-EG-D2-JVFCCSJ-SD-pdf-b</t>
  </si>
  <si>
    <t>MEP. CP1. Busbars. General Arrangement. General. Ground Floor +0.00.pdf</t>
  </si>
  <si>
    <t>SFVA-1-00121-EL-F-03000-EG-D2-JVFCCSJ-SD-pdf-b-MEP. CP1. Busbars. General Arrangement. General. Ground Floor +0.00.pdf</t>
  </si>
  <si>
    <t>03001</t>
  </si>
  <si>
    <t>SFVA-1-00121-EL-F-03001-EG-D2-JVFCCSJ-SD-pdf-b</t>
  </si>
  <si>
    <t>MEP. CP1. Busbars. General Arrangement. Zone 1. Ground Floor +0.00.pdf</t>
  </si>
  <si>
    <t>SFVA-1-00121-EL-F-03001-EG-D2-JVFCCSJ-SD-pdf-b-MEP. CP1. Busbars. General Arrangement. Zone 1. Ground Floor +0.00.pdf</t>
  </si>
  <si>
    <t>03002</t>
  </si>
  <si>
    <t>SFVA-1-00121-EL-F-03002-EG-D2-JVFCCSJ-SD-pdf-b</t>
  </si>
  <si>
    <t>MEP. CP1. Busbars. General Arrangement. Zone 2. Ground Floor +0.00.pdf</t>
  </si>
  <si>
    <t>SFVA-1-00121-EL-F-03002-EG-D2-JVFCCSJ-SD-pdf-b-MEP. CP1. Busbars. General Arrangement. Zone 2. Ground Floor +0.00.pdf</t>
  </si>
  <si>
    <t>03003</t>
  </si>
  <si>
    <t>SFVA-1-00121-EL-F-03003-EG-D2-JVFCCSJ-SD-pdf-b</t>
  </si>
  <si>
    <t>MEP. CP1. Busbars. General Arrangement. Zone 3. Ground Floor +0.00.pdf</t>
  </si>
  <si>
    <t>SFVA-1-00121-EL-F-03003-EG-D2-JVFCCSJ-SD-pdf-b-MEP. CP1. Busbars. General Arrangement. Zone 3. Ground Floor +0.00.pdf</t>
  </si>
  <si>
    <t>03004</t>
  </si>
  <si>
    <t>SFVA-1-00121-EL-F-03004-EG-D2-JVFCCSJ-SD-pdf-b</t>
  </si>
  <si>
    <t>MEP. CP1. Busbars. General Arrangement. Zone 4. Ground Floor +0.00.pdf</t>
  </si>
  <si>
    <t>SFVA-1-00121-EL-F-03004-EG-D2-JVFCCSJ-SD-pdf-b-MEP. CP1. Busbars. General Arrangement. Zone 4. Ground Floor +0.00.pdf</t>
  </si>
  <si>
    <t>03100</t>
  </si>
  <si>
    <t>SFVA-1-00121-EL-F-03100-E1-D2-JVFCCSJ-SD-pdf-b</t>
  </si>
  <si>
    <t>MEP. CP1. Busbars. General Arrangement. General. Level +5.50.pdf</t>
  </si>
  <si>
    <t>SFVA-1-00121-EL-F-03100-E1-D2-JVFCCSJ-SD-pdf-b-MEP. CP1. Busbars. General Arrangement. General. Level +5.50.pdf</t>
  </si>
  <si>
    <t>03101</t>
  </si>
  <si>
    <t>SFVA-1-00121-EL-F-03101-E1-D2-JVFCCSJ-SD-pdf-b</t>
  </si>
  <si>
    <t>MEP. CP1. Busbars. General Arrangement. Zone 1. Level +5.50.pdf</t>
  </si>
  <si>
    <t>SFVA-1-00121-EL-F-03101-E1-D2-JVFCCSJ-SD-pdf-b-MEP. CP1. Busbars. General Arrangement. Zone 1. Level +5.50.pdf</t>
  </si>
  <si>
    <t>03102</t>
  </si>
  <si>
    <t>SFVA-1-00121-EL-F-03102-E1-D2-JVFCCSJ-SD-pdf-b</t>
  </si>
  <si>
    <t>MEP. CP1. Busbars. General Arrangement. Zone 2. Level +5.50.pdf</t>
  </si>
  <si>
    <t>SFVA-1-00121-EL-F-03102-E1-D2-JVFCCSJ-SD-pdf-b-MEP. CP1. Busbars. General Arrangement. Zone 2. Level +5.50.pdf</t>
  </si>
  <si>
    <t>03103</t>
  </si>
  <si>
    <t>SFVA-1-00121-EL-F-03103-E1-D2-JVFCCSJ-SD-pdf-b</t>
  </si>
  <si>
    <t>MEP. CP1. Busbars. General Arrangement. Zone 3. Level +5.50.pdf</t>
  </si>
  <si>
    <t>SFVA-1-00121-EL-F-03103-E1-D2-JVFCCSJ-SD-pdf-b-MEP. CP1. Busbars. General Arrangement. Zone 3. Level +5.50.pdf</t>
  </si>
  <si>
    <t>03104</t>
  </si>
  <si>
    <t>SFVA-1-00121-EL-F-03104-E1-D2-JVFCCSJ-SD-pdf-b</t>
  </si>
  <si>
    <t>MEP. CP1. Busbars. General Arrangement. Zone 4. Level +5.50.pdf</t>
  </si>
  <si>
    <t>SFVA-1-00121-EL-F-03104-E1-D2-JVFCCSJ-SD-pdf-b-MEP. CP1. Busbars. General Arrangement. Zone 4. Level +5.50.pdf</t>
  </si>
  <si>
    <t>03200</t>
  </si>
  <si>
    <t>SFVA-1-00121-EL-F-03200-M1-D2-JVFCCSJ-SD-pdf-b</t>
  </si>
  <si>
    <t>MEP. CP1. Busbars. General Arrangement. General. Level +9.10.pdf</t>
  </si>
  <si>
    <t>SFVA-1-00121-EL-F-03200-M1-D2-JVFCCSJ-SD-pdf-b-MEP. CP1. Busbars. General Arrangement. General. Level +9.10.pdf</t>
  </si>
  <si>
    <t>03201</t>
  </si>
  <si>
    <t>SFVA-1-00121-EL-F-03201-M1-D2-JVFCCSJ-SD-pdf-b</t>
  </si>
  <si>
    <t>MEP. CP1. Busbars. General Arrangement. Zone 1. Level +9.10.pdf</t>
  </si>
  <si>
    <t>SFVA-1-00121-EL-F-03201-M1-D2-JVFCCSJ-SD-pdf-b-MEP. CP1. Busbars. General Arrangement. Zone 1. Level +9.10.pdf</t>
  </si>
  <si>
    <t>03202</t>
  </si>
  <si>
    <t>SFVA-1-00121-EL-F-03202-M1-D2-JVFCCSJ-SD-pdf-b</t>
  </si>
  <si>
    <t>MEP. CP1. Busbars. General Arrangement. Zone 2. Level +9.10.pdf</t>
  </si>
  <si>
    <t>SFVA-1-00121-EL-F-03202-M1-D2-JVFCCSJ-SD-pdf-b-MEP. CP1. Busbars. General Arrangement. Zone 2. Level +9.10.pdf</t>
  </si>
  <si>
    <t>03203</t>
  </si>
  <si>
    <t>SFVA-1-00121-EL-F-03203-M1-D2-JVFCCSJ-SD-pdf-b</t>
  </si>
  <si>
    <t>MEP. CP1. Busbars. General Arrangement. Zone 3. Level +9.10.pdf</t>
  </si>
  <si>
    <t>SFVA-1-00121-EL-F-03203-M1-D2-JVFCCSJ-SD-pdf-b-MEP. CP1. Busbars. General Arrangement. Zone 3. Level +9.10.pdf</t>
  </si>
  <si>
    <t>MEP. CP1. Busbars. General Arrangement. Zone 4. Level +9.10.pdf</t>
  </si>
  <si>
    <t>SFVA-1-00121-EL-F-02204-M1-D2-JVFCCSJ-SD-pdf-b-MEP. CP1. Busbars. General Arrangement. Zone 4. Level +9.10.pdf</t>
  </si>
  <si>
    <t>03300</t>
  </si>
  <si>
    <t>SFVA-1-00121-EL-F-03300-M2-D2-JVFCCSJ-SD-pdf-b</t>
  </si>
  <si>
    <t>MEP. CP1. Busbars. General Arrangement. General. Level +15.50.pdf</t>
  </si>
  <si>
    <t>SFVA-1-00121-EL-F-03300-M2-D2-JVFCCSJ-SD-pdf-b-MEP. CP1. Busbars. General Arrangement. General. Level +15.50.pdf</t>
  </si>
  <si>
    <t>03301</t>
  </si>
  <si>
    <t>SFVA-1-00121-EL-F-03301-M2-D2-JVFCCSJ-SD-pdf-b</t>
  </si>
  <si>
    <t>MEP. CP1. Busbars. General Arrangement. Zone 1. Level +15.50.pdf</t>
  </si>
  <si>
    <t>SFVA-1-00121-EL-F-03301-M2-D2-JVFCCSJ-SD-pdf-b-MEP. CP1. Busbars. General Arrangement. Zone 1. Level +15.50.pdf</t>
  </si>
  <si>
    <t>03302</t>
  </si>
  <si>
    <t>SFVA-1-00121-EL-F-03302-M2-D2-JVFCCSJ-SD-pdf-b</t>
  </si>
  <si>
    <t>MEP. CP1. Busbars. General Arrangement. Zone 2. Level +15.50.pdf</t>
  </si>
  <si>
    <t>SFVA-1-00121-EL-F-03302-M2-D2-JVFCCSJ-SD-pdf-b-MEP. CP1. Busbars. General Arrangement. Zone 2. Level +15.50.pdf</t>
  </si>
  <si>
    <t>03303</t>
  </si>
  <si>
    <t>SFVA-1-00121-EL-F-03303-M2-D2-JVFCCSJ-SD-pdf-b</t>
  </si>
  <si>
    <t>MEP. CP1. Busbars. General Arrangement. Zone 3. Level +15.50.pdf</t>
  </si>
  <si>
    <t>SFVA-1-00121-EL-F-03303-M2-D2-JVFCCSJ-SD-pdf-b-MEP. CP1. Busbars. General Arrangement. Zone 3. Level +15.50.pdf</t>
  </si>
  <si>
    <t>03304</t>
  </si>
  <si>
    <t>SFVA-1-00121-EL-F-03304-M2-D2-JVFCCSJ-SD-pdf-b</t>
  </si>
  <si>
    <t>MEP. CP1. Busbars. General Arrangement. Zone 4. Level +15.50.pdf</t>
  </si>
  <si>
    <t>SFVA-1-00121-EL-F-03304-M2-D2-JVFCCSJ-SD-pdf-b-MEP. CP1. Busbars. General Arrangement. Zone 4. Level +15.50.pdf</t>
  </si>
  <si>
    <t>01100</t>
  </si>
  <si>
    <t>SFVA-1-00121-EL-F-01100-E1-G4-JVFCCSJ-SD-pdf-a</t>
  </si>
  <si>
    <t>MEP. CP1 Building. Aerial earthing grid. General. Level +5.50.pdf</t>
  </si>
  <si>
    <t>SFVA-1-00121-EL-F-01100-E1-G4-JVFCCSJ-SD-pdf-a-MEP. CP1 Building. Aerial earthing grid. General. Level +5.50.pdf</t>
  </si>
  <si>
    <t>01101</t>
  </si>
  <si>
    <t>SFVA-1-00121-EL-F-01101-E1-G4-JVFCCSJ-SD-pdf-a</t>
  </si>
  <si>
    <t>MEP. CP1 Building. Aerial earthing grid. Zone 1. Level +5.50.pdf</t>
  </si>
  <si>
    <t>SFVA-1-00121-EL-F-01101-E1-G4-JVFCCSJ-SD-pdf-a-MEP. CP1 Building. Aerial earthing grid. Zone 1. Level +5.50.pdf</t>
  </si>
  <si>
    <t>01102</t>
  </si>
  <si>
    <t>SFVA-1-00121-EL-F-01102-E1-G4-JVFCCSJ-SD-pdf-a</t>
  </si>
  <si>
    <t>MEP. CP1 Building. Aerial earthing grid. Zone 2. Level +5.50.pdf</t>
  </si>
  <si>
    <t>SFVA-1-00121-EL-F-01102-E1-G4-JVFCCSJ-SD-pdf-a-MEP. CP1 Building. Aerial earthing grid. Zone 2. Level +5.50.pdf</t>
  </si>
  <si>
    <t>01103</t>
  </si>
  <si>
    <t>SFVA-1-00121-EL-F-01103-E1-G4-JVFCCSJ-SD-pdf-a</t>
  </si>
  <si>
    <t>MEP. CP1 Building. Aerial earthing grid. Zone 3. Level +5.50.pdf</t>
  </si>
  <si>
    <t>SFVA-1-00121-EL-F-01103-E1-G4-JVFCCSJ-SD-pdf-a-MEP. CP1 Building. Aerial earthing grid. Zone 3. Level +5.50.pdf</t>
  </si>
  <si>
    <t>01104</t>
  </si>
  <si>
    <t>SFVA-1-00121-EL-F-01104-E1-G4-JVFCCSJ-SD-pdf-a</t>
  </si>
  <si>
    <t>MEP. CP1 Building. Aerial earthing grid. Zone 4. Level +5.50.pdf</t>
  </si>
  <si>
    <t>SFVA-1-00121-EL-F-01104-E1-G4-JVFCCSJ-SD-pdf-a-MEP. CP1 Building. Aerial earthing grid. Zone 4. Level +5.50.pdf</t>
  </si>
  <si>
    <t>01200</t>
  </si>
  <si>
    <t>SFVA-1-00121-EL-F-01200-M1-G4-JVFCCSJ-SD-pdf-a</t>
  </si>
  <si>
    <t>MEP. CP1 Building. Aerial earthing grid. General. Level +9.10.pdf</t>
  </si>
  <si>
    <t>SFVA-1-00121-EL-F-01200-M1-G4-JVFCCSJ-SD-pdf-a-MEP. CP1 Building. Aerial earthing grid. General. Level +9.10.pdf</t>
  </si>
  <si>
    <t>01201</t>
  </si>
  <si>
    <t>SFVA-1-00121-EL-F-01201-M1-G4-JVFCCSJ-SD-pdf-a</t>
  </si>
  <si>
    <t>MEP. CP1 Building. Aerial earthing grid. Zone 1. Level +9.10.pdf</t>
  </si>
  <si>
    <t>SFVA-1-00121-EL-F-01201-M1-G4-JVFCCSJ-SD-pdf-a-MEP. CP1 Building. Aerial earthing grid. Zone 1. Level +9.10.pdf</t>
  </si>
  <si>
    <t>01202</t>
  </si>
  <si>
    <t>SFVA-1-00121-EL-F-01202-M1-G4-JVFCCSJ-SD-pdf-a</t>
  </si>
  <si>
    <t>MEP. CP1 Building. Aerial earthing grid. Zone 2. Level +9.10.pdf</t>
  </si>
  <si>
    <t>SFVA-1-00121-EL-F-01202-M1-G4-JVFCCSJ-SD-pdf-a-MEP. CP1 Building. Aerial earthing grid. Zone 2. Level +9.10.pdf</t>
  </si>
  <si>
    <t>01203</t>
  </si>
  <si>
    <t>SFVA-1-00121-EL-F-01203-M1-G4-JVFCCSJ-SD-pdf-a</t>
  </si>
  <si>
    <t>MEP. CP1 Building. Aerial earthing grid. Zone 3. Level +9.10.pdf</t>
  </si>
  <si>
    <t>SFVA-1-00121-EL-F-01203-M1-G4-JVFCCSJ-SD-pdf-a-MEP. CP1 Building. Aerial earthing grid. Zone 3. Level +9.10.pdf</t>
  </si>
  <si>
    <t>01204</t>
  </si>
  <si>
    <t>SFVA-1-00121-EL-F-01204-M1-G4-JVFCCSJ-SD-pdf-a</t>
  </si>
  <si>
    <t>MEP. CP1 Building. Aerial earthing grid. Zone 4. Level +9.10.pdf</t>
  </si>
  <si>
    <t>SFVA-1-00121-EL-F-01204-M1-G4-JVFCCSJ-SD-pdf-a-MEP. CP1 Building. Aerial earthing grid. Zone 4. Level +9.10.pdf</t>
  </si>
  <si>
    <t>01300</t>
  </si>
  <si>
    <t>SFVA-1-00121-EL-F-01300-M2-G4-JVFCCSJ-SD-pdf-a</t>
  </si>
  <si>
    <t>MEP. CP1 Building. Aerial earthing grid. General. Level +12.91.pdf</t>
  </si>
  <si>
    <t>SFVA-1-00121-EL-F-01300-M2-G4-JVFCCSJ-SD-pdf-a-MEP. CP1 Building. Aerial earthing grid. General. Level +12.91.pdf</t>
  </si>
  <si>
    <t>01301</t>
  </si>
  <si>
    <t>SFVA-1-00121-EL-F-01301-M2-G4-JVFCCSJ-SD-pdf-a</t>
  </si>
  <si>
    <t>MEP. CP1 Building. Aerial earthing grid. Zone 1. Level +12.91.pdf</t>
  </si>
  <si>
    <t>SFVA-1-00121-EL-F-01301-M2-G4-JVFCCSJ-SD-pdf-a-MEP. CP1 Building. Aerial earthing grid. Zone 1. Level +12.91.pdf</t>
  </si>
  <si>
    <t>01302</t>
  </si>
  <si>
    <t>SFVA-1-00121-EL-F-01302-M2-G4-JVFCCSJ-SD-pdf-a</t>
  </si>
  <si>
    <t>MEP. CP1 Building. Aerial earthing grid. Zone 2. Level +12.91.pdf</t>
  </si>
  <si>
    <t>SFVA-1-00121-EL-F-01302-M2-G4-JVFCCSJ-SD-pdf-a-MEP. CP1 Building. Aerial earthing grid. Zone 2. Level +12.91.pdf</t>
  </si>
  <si>
    <t>01303</t>
  </si>
  <si>
    <t>SFVA-1-00121-EL-F-01303-M2-G4-JVFCCSJ-SD-pdf-a</t>
  </si>
  <si>
    <t>MEP. CP1 Building. Aerial earthing grid. Zone 3. Level +12.91.pdf</t>
  </si>
  <si>
    <t>SFVA-1-00121-EL-F-01303-M2-G4-JVFCCSJ-SD-pdf-a-MEP. CP1 Building. Aerial earthing grid. Zone 3. Level +12.91.pdf</t>
  </si>
  <si>
    <t>01304</t>
  </si>
  <si>
    <t>SFVA-1-00121-EL-F-01304-M2-G4-JVFCCSJ-SD-pdf-a</t>
  </si>
  <si>
    <t>MEP. CP1 Building. Aerial earthing grid. Zone 4. Level +12.91.pdf</t>
  </si>
  <si>
    <t>SFVA-1-00121-EL-F-01304-M2-G4-JVFCCSJ-SD-pdf-a-MEP. CP1 Building. Aerial earthing grid. Zone 4. Level +12.91.pdf</t>
  </si>
  <si>
    <t>01400</t>
  </si>
  <si>
    <t>SFVA-1-00121-EL-F-01400-E3-G4-JVFCCSJ-SD-pdf-a</t>
  </si>
  <si>
    <t>MEP. CP1 Building. Aerial earthing grid. General. Level+15.50.pdf</t>
  </si>
  <si>
    <t>SFVA-1-00121-EL-F-01400-E3-G4-JVFCCSJ-SD-pdf-a-MEP. CP1 Building. Aerial earthing grid. General. Level+15.50.pdf</t>
  </si>
  <si>
    <t>01401</t>
  </si>
  <si>
    <t>SFVA-1-00121-EL-F-01401-E3-G4-JVFCCSJ-SD-pdf-a</t>
  </si>
  <si>
    <t>MEP. CP1 Building. Aerial earthing grid. Zone 1. Level+15.50.pdf</t>
  </si>
  <si>
    <t>SFVA-1-00121-EL-F-01401-E3-G4-JVFCCSJ-SD-pdf-a-MEP. CP1 Building. Aerial earthing grid. Zone 1. Level+15.50.pdf</t>
  </si>
  <si>
    <t>01402</t>
  </si>
  <si>
    <t>SFVA-1-00121-EL-F-01402-E3-G4-JVFCCSJ-SD-pdf-a</t>
  </si>
  <si>
    <t>MEP. CP1 Building. Aerial earthing grid. Zone 2. Level+15.50.pdf</t>
  </si>
  <si>
    <t>SFVA-1-00121-EL-F-01402-E3-G4-JVFCCSJ-SD-pdf-a-MEP. CP1 Building. Aerial earthing grid. Zone 2. Level+15.50.pdf</t>
  </si>
  <si>
    <t>01403</t>
  </si>
  <si>
    <t>SFVA-1-00121-EL-F-01403-E3-G4-JVFCCSJ-SD-pdf-a</t>
  </si>
  <si>
    <t>MEP. CP1 Building. Aerial earthing grid. Zone 3. Level+15.50.pdf</t>
  </si>
  <si>
    <t>SFVA-1-00121-EL-F-01403-E3-G4-JVFCCSJ-SD-pdf-a-MEP. CP1 Building. Aerial earthing grid. Zone 3. Level+15.50.pdf</t>
  </si>
  <si>
    <t>01404</t>
  </si>
  <si>
    <t>SFVA-1-00121-EL-F-01404-E3-G4-JVFCCSJ-SD-pdf-a</t>
  </si>
  <si>
    <t>MEP. CP1 Building. Aerial earthing grid. Zone 4. Level+15.50.pdf</t>
  </si>
  <si>
    <t>SFVA-1-00121-EL-F-01404-E3-G4-JVFCCSJ-SD-pdf-a-MEP. CP1 Building. Aerial earthing grid. Zone 4. Level+15.50.pdf</t>
  </si>
  <si>
    <t>02501</t>
  </si>
  <si>
    <t>SFVA-1-00121-EL-S-02501-G0-D2-JVFCCSJ-SD-pdf-b</t>
  </si>
  <si>
    <t>MEP. CP1. Cable trays. General Arrangement. Sections 01.pdf</t>
  </si>
  <si>
    <t>SFVA-1-00121-EL-S-02501-G0-D2-JVFCCSJ-SD-pdf-b-MEP. CP1. Cable trays. General Arrangement. Sections 01.pdf</t>
  </si>
  <si>
    <t>02502</t>
  </si>
  <si>
    <t>SFVA-1-00121-EL-S-02502-G0-D2-JVFCCSJ-SD-pdf-b</t>
  </si>
  <si>
    <t>MEP. CP1. Cable trays. General Arrangement. Sections 02.pdf</t>
  </si>
  <si>
    <t>SFVA-1-00121-EL-S-02502-G0-D2-JVFCCSJ-SD-pdf-b-MEP. CP1. Cable trays. General Arrangement. Sections 02.pdf</t>
  </si>
  <si>
    <t>02503</t>
  </si>
  <si>
    <t>SFVA-1-00121-EL-S-02503-G0-D2-JVFCCSJ-SD-pdf-b</t>
  </si>
  <si>
    <t>MEP. CP1. Cable trays. General Arrangement. Sections 03.pdf</t>
  </si>
  <si>
    <t>SFVA-1-00121-EL-S-02503-G0-D2-JVFCCSJ-SD-pdf-b-MEP. CP1. Cable trays. General Arrangement. Sections 03.pdf</t>
  </si>
  <si>
    <t>02504</t>
  </si>
  <si>
    <t>SFVA-1-00121-EL-S-02504-G0-D2-JVFCCSJ-SD-pdf-b</t>
  </si>
  <si>
    <t>MEP. CP1. Cable trays. General Arrangement. Sections 04.pdf</t>
  </si>
  <si>
    <t>SFVA-1-00121-EL-S-02504-G0-D2-JVFCCSJ-SD-pdf-b-MEP. CP1. Cable trays. General Arrangement. Sections 04.pdf</t>
  </si>
  <si>
    <t>02505</t>
  </si>
  <si>
    <t>SFVA-1-00121-EL-S-02505-G0-D2-JVFCCSJ-SD-pdf-b</t>
  </si>
  <si>
    <t>MEP. CP1. Cable trays. General Arrangement. Sections 05.pdf</t>
  </si>
  <si>
    <t>SFVA-1-00121-EL-S-02505-G0-D2-JVFCCSJ-SD-pdf-b-MEP. CP1. Cable trays. General Arrangement. Sections 05.pdf</t>
  </si>
  <si>
    <t>03501</t>
  </si>
  <si>
    <t>SFVA-1-00121-EL-S-03501-G0-D2-JVFCCSJ-SD-pdf-b</t>
  </si>
  <si>
    <t>MEP. CP1. Busbars. General Arrangement. Sections 01.pdf</t>
  </si>
  <si>
    <t>SFVA-1-00121-EL-S-03501-G0-D2-JVFCCSJ-SD-pdf-b-MEP. CP1. Busbars. General Arrangement. Sections 01.pdf</t>
  </si>
  <si>
    <t>03502</t>
  </si>
  <si>
    <t>SFVA-1-00121-EL-S-03502-G0-D2-JVFCCSJ-SD-pdf-b</t>
  </si>
  <si>
    <t>MEP. CP1. Busbars. General Arrangement. Sections 02.pdf</t>
  </si>
  <si>
    <t>SFVA-1-00121-EL-S-03502-G0-D2-JVFCCSJ-SD-pdf-b-MEP. CP1. Busbars. General Arrangement. Sections 02.pdf</t>
  </si>
  <si>
    <t>03503</t>
  </si>
  <si>
    <t>SFVA-1-00121-EL-S-03503-G0-D2-JVFCCSJ-SD-pdf-b</t>
  </si>
  <si>
    <t>MEP. CP1. Busbars. General Arrangement. Sections 03.pdf</t>
  </si>
  <si>
    <t>SFVA-1-00121-EL-S-03503-G0-D2-JVFCCSJ-SD-pdf-b-MEP. CP1. Busbars. General Arrangement. Sections 03.pdf</t>
  </si>
  <si>
    <t>03504</t>
  </si>
  <si>
    <t>SFVA-1-00121-EL-S-03504-G0-D2-JVFCCSJ-SD-pdf-b</t>
  </si>
  <si>
    <t>MEP. CP1. Busbars. General Arrangement. Sections 04.pdf</t>
  </si>
  <si>
    <t>SFVA-1-00121-EL-S-03504-G0-D2-JVFCCSJ-SD-pdf-b-MEP. CP1. Busbars. General Arrangement. Sections 04.pdf</t>
  </si>
  <si>
    <t>03505</t>
  </si>
  <si>
    <t>SFVA-1-00121-EL-S-03505-G0-D2-JVFCCSJ-SD-pdf-b</t>
  </si>
  <si>
    <t>MEP. CP1. Busbars. General Arrangement. Sections 05.pdf</t>
  </si>
  <si>
    <t>SFVA-1-00121-EL-S-03505-G0-D2-JVFCCSJ-SD-pdf-b-MEP. CP1. Busbars. General Arrangement. Sections 05.pdf</t>
  </si>
  <si>
    <t>SFVA-1-00122-EL-F-00900-E1-A3-JVFCCSJ-SD-pdf-a</t>
  </si>
  <si>
    <t>MEP. CP2 Building. Electrical rooms. General Arrangement. General. Level +5.50.pdf</t>
  </si>
  <si>
    <t>SFVA-1-00122-EL-F-00900-E1-A3-JVFCCSJ-SD-pdf-a-MEP. CP2 Building. Electrical rooms. General Arrangement. General. Level +5.50.pdf</t>
  </si>
  <si>
    <t>SFVA-1-00122-EL-F-00901-E1-A3-JVFCCSJ-SD-pdf-a</t>
  </si>
  <si>
    <t>MEP. CP2 Building. Electrical rooms. General Arrangement. Zone 1. Level +5.50.pdf</t>
  </si>
  <si>
    <t>SFVA-1-00122-EL-F-00901-E1-A3-JVFCCSJ-SD-pdf-a-MEP. CP2 Building. Electrical rooms. General Arrangement. Zone 1. Level +5.50.pdf</t>
  </si>
  <si>
    <t>SFVA-1-00122-EL-F-00902-E1-A3-JVFCCSJ-SD-pdf-a</t>
  </si>
  <si>
    <t>MEP. CP2 Building. Electrical rooms. General Arrangement. Zone 2. Level +5.50.pdf</t>
  </si>
  <si>
    <t>SFVA-1-00122-EL-F-00902-E1-A3-JVFCCSJ-SD-pdf-a-MEP. CP2 Building. Electrical rooms. General Arrangement. Zone 2. Level +5.50.pdf</t>
  </si>
  <si>
    <t>SFVA-1-00122-EL-F-00903-E1-A3-JVFCCSJ-SD-pdf-a</t>
  </si>
  <si>
    <t>MEP. CP2 Building. Electrical rooms. General Arrangement. Zone 3. Level +5.50.pdf</t>
  </si>
  <si>
    <t>SFVA-1-00122-EL-F-00903-E1-A3-JVFCCSJ-SD-pdf-a-MEP. CP2 Building. Electrical rooms. General Arrangement. Zone 3. Level +5.50.pdf</t>
  </si>
  <si>
    <t>SFVA-1-00122-EL-F-00904-E1-A3-JVFCCSJ-SD-pdf-a</t>
  </si>
  <si>
    <t>MEP. CP2 Building. Electrical rooms. General Arrangement. Zone 4. Level +5.50.pdf</t>
  </si>
  <si>
    <t>SFVA-1-00122-EL-F-00904-E1-A3-JVFCCSJ-SD-pdf-a-MEP. CP2 Building. Electrical rooms. General Arrangement. Zone 4. Level +5.50.pdf</t>
  </si>
  <si>
    <t>SFVA-1-00122-EL-F-02000-EG-D2-JVFCCSJ-SD-pdf-a</t>
  </si>
  <si>
    <t>MEP. CP2. Cable trays. General Arrangement. General. Ground Floor +0.00.pdf</t>
  </si>
  <si>
    <t>SFVA-1-00122-EL-F-02000-EG-D2-JVFCCSJ-SD-pdf-a-MEP. CP2. Cable trays. General Arrangement. General. Ground Floor +0.00.pdf</t>
  </si>
  <si>
    <t>SFVA-1-00122-EL-F-02001-EG-D2-JVFCCSJ-SD-pdf-a</t>
  </si>
  <si>
    <t>MEP. CP2. Cable trays. General Arrangement. Zone 1. Ground Floor +0.00.pdf</t>
  </si>
  <si>
    <t>SFVA-1-00122-EL-F-02001-EG-D2-JVFCCSJ-SD-pdf-a-MEP. CP2. Cable trays. General Arrangement. Zone 1. Ground Floor +0.00.pdf</t>
  </si>
  <si>
    <t>SFVA-1-00122-EL-F-02002-EG-D2-JVFCCSJ-SD-pdf-a</t>
  </si>
  <si>
    <t>MEP. CP2. Cable trays. General Arrangement. Zone 2. Ground Floor +0.00.pdf</t>
  </si>
  <si>
    <t>SFVA-1-00122-EL-F-02002-EG-D2-JVFCCSJ-SD-pdf-a-MEP. CP2. Cable trays. General Arrangement. Zone 2. Ground Floor +0.00.pdf</t>
  </si>
  <si>
    <t>SFVA-1-00122-EL-F-02003-EG-D2-JVFCCSJ-SD-pdf-a</t>
  </si>
  <si>
    <t>MEP. CP2. Cable trays. General Arrangement. Zone 3. Ground Floor +0.00.pdf</t>
  </si>
  <si>
    <t>SFVA-1-00122-EL-F-02003-EG-D2-JVFCCSJ-SD-pdf-a-MEP. CP2. Cable trays. General Arrangement. Zone 3. Ground Floor +0.00.pdf</t>
  </si>
  <si>
    <t>SFVA-1-00122-EL-F-02004-EG-D2-JVFCCSJ-SD-pdf-a</t>
  </si>
  <si>
    <t>MEP. CP2. Cable trays. General Arrangement. Zone 4. Ground Floor +0.00.pdf</t>
  </si>
  <si>
    <t>SFVA-1-00122-EL-F-02004-EG-D2-JVFCCSJ-SD-pdf-a-MEP. CP2. Cable trays. General Arrangement. Zone 4. Ground Floor +0.00.pdf</t>
  </si>
  <si>
    <t>SFVA-1-00122-EL-F-02100-E1-D2-JVFCCSJ-SD-pdf-a</t>
  </si>
  <si>
    <t>MEP. CP2. Cable trays. General Arrangement. General. Level +5.50.pdf</t>
  </si>
  <si>
    <t>SFVA-1-00122-EL-F-02100-E1-D2-JVFCCSJ-SD-pdf-a-MEP. CP2. Cable trays. General Arrangement. General. Level +5.50.pdf</t>
  </si>
  <si>
    <t>SFVA-1-00122-EL-F-02101-E1-D2-JVFCCSJ-SD-pdf-a</t>
  </si>
  <si>
    <t>MEP. CP2. Cable trays. General Arrangement. Zone 1. Level +5.50.pdf</t>
  </si>
  <si>
    <t>SFVA-1-00122-EL-F-02101-E1-D2-JVFCCSJ-SD-pdf-a-MEP. CP2. Cable trays. General Arrangement. Zone 1. Level +5.50.pdf</t>
  </si>
  <si>
    <t>SFVA-1-00122-EL-F-02102-E1-D2-JVFCCSJ-SD-pdf-a</t>
  </si>
  <si>
    <t>MEP. CP2. Cable trays. General Arrangement. Zone 2. Level +5.50.pdf</t>
  </si>
  <si>
    <t>SFVA-1-00122-EL-F-02102-E1-D2-JVFCCSJ-SD-pdf-a-MEP. CP2. Cable trays. General Arrangement. Zone 2. Level +5.50.pdf</t>
  </si>
  <si>
    <t>SFVA-1-00122-EL-F-02103-E1-D2-JVFCCSJ-SD-pdf-a</t>
  </si>
  <si>
    <t>MEP. CP2. Cable trays. General Arrangement. Zone 3. Level +5.50.pdf</t>
  </si>
  <si>
    <t>SFVA-1-00122-EL-F-02103-E1-D2-JVFCCSJ-SD-pdf-a-MEP. CP2. Cable trays. General Arrangement. Zone 3. Level +5.50.pdf</t>
  </si>
  <si>
    <t>SFVA-1-00122-EL-F-02104-E1-D2-JVFCCSJ-SD-pdf-a</t>
  </si>
  <si>
    <t>MEP. CP2. Cable trays. General Arrangement. Zone 4. Level +5.50.pdf</t>
  </si>
  <si>
    <t>SFVA-1-00122-EL-F-02104-E1-D2-JVFCCSJ-SD-pdf-a-MEP. CP2. Cable trays. General Arrangement. Zone 4. Level +5.50.pdf</t>
  </si>
  <si>
    <t>SFVA-1-00122-EL-F-02200-M1-D2-JVFCCSJ-SD-pdf-a</t>
  </si>
  <si>
    <t>MEP. CP2. Cable trays. General Arrangement. General. Level +9.10.pdf</t>
  </si>
  <si>
    <t>SFVA-1-00122-EL-F-02200-M1-D2-JVFCCSJ-SD-pdf-a-MEP. CP2. Cable trays. General Arrangement. General. Level +9.10.pdf</t>
  </si>
  <si>
    <t>SFVA-1-00122-EL-F-02201-M1-D2-JVFCCSJ-SD-pdf-a</t>
  </si>
  <si>
    <t>MEP. CP2. Cable trays. General Arrangement. Zone 1. Level +9.10.pdf</t>
  </si>
  <si>
    <t>SFVA-1-00122-EL-F-02201-M1-D2-JVFCCSJ-SD-pdf-a-MEP. CP2. Cable trays. General Arrangement. Zone 1. Level +9.10.pdf</t>
  </si>
  <si>
    <t>SFVA-1-00122-EL-F-02202-M1-D2-JVFCCSJ-SD-pdf-a</t>
  </si>
  <si>
    <t>MEP. CP2. Cable trays. General Arrangement. Zone 2. Level +9.10.pdf</t>
  </si>
  <si>
    <t>SFVA-1-00122-EL-F-02202-M1-D2-JVFCCSJ-SD-pdf-a-MEP. CP2. Cable trays. General Arrangement. Zone 2. Level +9.10.pdf</t>
  </si>
  <si>
    <t>SFVA-1-00122-EL-F-02203-M1-D2-JVFCCSJ-SD-pdf-a</t>
  </si>
  <si>
    <t>MEP. CP2. Cable trays. General Arrangement. Zone 3. Level +9.10.pdf</t>
  </si>
  <si>
    <t>SFVA-1-00122-EL-F-02203-M1-D2-JVFCCSJ-SD-pdf-a-MEP. CP2. Cable trays. General Arrangement. Zone 3. Level +9.10.pdf</t>
  </si>
  <si>
    <t>SFVA-1-00122-EL-F-02204-M1-D2-JVFCCSJ-SD-pdf-a</t>
  </si>
  <si>
    <t>MEP. CP2. Cable trays. General Arrangement. Zone 4. Level +9.10.pdf</t>
  </si>
  <si>
    <t>SFVA-1-00122-EL-F-02204-M1-D2-JVFCCSJ-SD-pdf-a-MEP. CP2. Cable trays. General Arrangement. Zone 4. Level +9.10.pdf</t>
  </si>
  <si>
    <t>SFVA-1-00122-EL-F-02300-E3-D2-JVFCCSJ-SD-pdf-a</t>
  </si>
  <si>
    <t>MEP. CP2. Cable trays. General Arrangement. General. Level +15.50.pdf</t>
  </si>
  <si>
    <t>SFVA-1-00122-EL-F-02300-E3-D2-JVFCCSJ-SD-pdf-a-MEP. CP2. Cable trays. General Arrangement. General. Level +15.50.pdf</t>
  </si>
  <si>
    <t>SFVA-1-00122-EL-F-02301-E3-D2-JVFCCSJ-SD-pdf-a</t>
  </si>
  <si>
    <t>MEP. CP2. Cable trays. General Arrangement. Zone 1. Level +15.50.pdf</t>
  </si>
  <si>
    <t>SFVA-1-00122-EL-F-02301-E3-D2-JVFCCSJ-SD-pdf-a-MEP. CP2. Cable trays. General Arrangement. Zone 1. Level +15.50.pdf</t>
  </si>
  <si>
    <t>SFVA-1-00122-EL-F-02302-E3-D2-JVFCCSJ-SD-pdf-a</t>
  </si>
  <si>
    <t>MEP. CP2. Cable trays. General Arrangement. Zone 2. Level +15.50.pdf</t>
  </si>
  <si>
    <t>SFVA-1-00122-EL-F-02302-E3-D2-JVFCCSJ-SD-pdf-a-MEP. CP2. Cable trays. General Arrangement. Zone 2. Level +15.50.pdf</t>
  </si>
  <si>
    <t>SFVA-1-00122-EL-F-02303-E3-D2-JVFCCSJ-SD-pdf-a</t>
  </si>
  <si>
    <t>MEP. CP2. Cable trays. General Arrangement. Zone 3. Level +15.50.pdf</t>
  </si>
  <si>
    <t>SFVA-1-00122-EL-F-02303-E3-D2-JVFCCSJ-SD-pdf-a-MEP. CP2. Cable trays. General Arrangement. Zone 3. Level +15.50.pdf</t>
  </si>
  <si>
    <t>SFVA-1-00122-EL-F-02304-E3-D2-JVFCCSJ-SD-pdf-a</t>
  </si>
  <si>
    <t>MEP. CP2. Cable trays. General Arrangement. Zone 4. Level +15.50.pdf</t>
  </si>
  <si>
    <t>SFVA-1-00122-EL-F-02304-E3-D2-JVFCCSJ-SD-pdf-a-MEP. CP2. Cable trays. General Arrangement. Zone 4. Level +15.50.pdf</t>
  </si>
  <si>
    <t>SFVA-1-00122-EL-F-03000-EG-D2-JVFCCSJ-SD-pdf-a</t>
  </si>
  <si>
    <t>MEP. CP2. Busbars. General Arrangement. General. Ground Floor +0.00.pdf</t>
  </si>
  <si>
    <t>SFVA-1-00122-EL-F-03000-EG-D2-JVFCCSJ-SD-pdf-a-MEP. CP2. Busbars. General Arrangement. General. Ground Floor +0.00.pdf</t>
  </si>
  <si>
    <t>SFVA-1-00122-EL-F-03001-EG-D2-JVFCCSJ-SD-pdf-a</t>
  </si>
  <si>
    <t>MEP. CP2. Busbars. General Arrangement. Zone 1. Ground Floor +0.00.pdf</t>
  </si>
  <si>
    <t>SFVA-1-00122-EL-F-03001-EG-D2-JVFCCSJ-SD-pdf-a-MEP. CP2. Busbars. General Arrangement. Zone 1. Ground Floor +0.00.pdf</t>
  </si>
  <si>
    <t>SFVA-1-00122-EL-F-03002-EG-D2-JVFCCSJ-SD-pdf-a</t>
  </si>
  <si>
    <t>MEP. CP2. Busbars. General Arrangement. Zone 2. Ground Floor +0.00.pdf</t>
  </si>
  <si>
    <t>SFVA-1-00122-EL-F-03002-EG-D2-JVFCCSJ-SD-pdf-a-MEP. CP2. Busbars. General Arrangement. Zone 2. Ground Floor +0.00.pdf</t>
  </si>
  <si>
    <t>SFVA-1-00122-EL-F-03003-EG-D2-JVFCCSJ-SD-pdf-a</t>
  </si>
  <si>
    <t>MEP. CP2. Busbars. General Arrangement. Zone 3. Ground Floor +0.00.pdf</t>
  </si>
  <si>
    <t>SFVA-1-00122-EL-F-03003-EG-D2-JVFCCSJ-SD-pdf-a-MEP. CP2. Busbars. General Arrangement. Zone 3. Ground Floor +0.00.pdf</t>
  </si>
  <si>
    <t>SFVA-1-00122-EL-F-03004-EG-D2-JVFCCSJ-SD-pdf-a</t>
  </si>
  <si>
    <t>MEP. CP2. Busbars. General Arrangement. Zone 4. Ground Floor +0.00.pdf</t>
  </si>
  <si>
    <t>SFVA-1-00122-EL-F-03004-EG-D2-JVFCCSJ-SD-pdf-a-MEP. CP2. Busbars. General Arrangement. Zone 4. Ground Floor +0.00.pdf</t>
  </si>
  <si>
    <t>SFVA-1-00122-EL-F-03100-E1-D2-JVFCCSJ-SD-pdf-a</t>
  </si>
  <si>
    <t>MEP. CP2. Busbars. General Arrangement. General. Level +5.50.pdf</t>
  </si>
  <si>
    <t>SFVA-1-00122-EL-F-03100-E1-D2-JVFCCSJ-SD-pdf-a-MEP. CP2. Busbars. General Arrangement. General. Level +5.50.pdf</t>
  </si>
  <si>
    <t>SFVA-1-00122-EL-F-03101-E1-D2-JVFCCSJ-SD-pdf-a</t>
  </si>
  <si>
    <t>MEP. CP2. Busbars. General Arrangement. Zone 1. Level +5.50.pdf</t>
  </si>
  <si>
    <t>SFVA-1-00122-EL-F-03101-E1-D2-JVFCCSJ-SD-pdf-a-MEP. CP2. Busbars. General Arrangement. Zone 1. Level +5.50.pdf</t>
  </si>
  <si>
    <t>SFVA-1-00122-EL-F-03102-E1-D2-JVFCCSJ-SD-pdf-a</t>
  </si>
  <si>
    <t>MEP. CP2. Busbars. General Arrangement. Zone 2. Level +5.50.pdf</t>
  </si>
  <si>
    <t>SFVA-1-00122-EL-F-03102-E1-D2-JVFCCSJ-SD-pdf-a-MEP. CP2. Busbars. General Arrangement. Zone 2. Level +5.50.pdf</t>
  </si>
  <si>
    <t>SFVA-1-00122-EL-F-03103-E1-D2-JVFCCSJ-SD-pdf-a</t>
  </si>
  <si>
    <t>MEP. CP2. Busbars. General Arrangement. Zone 3. Level +5.50.pdf</t>
  </si>
  <si>
    <t>SFVA-1-00122-EL-F-03103-E1-D2-JVFCCSJ-SD-pdf-a-MEP. CP2. Busbars. General Arrangement. Zone 3. Level +5.50.pdf</t>
  </si>
  <si>
    <t>SFVA-1-00122-EL-F-03104-E1-D2-JVFCCSJ-SD-pdf-a</t>
  </si>
  <si>
    <t>MEP. CP2. Busbars. General Arrangement. Zone 4. Level +5.50.pdf</t>
  </si>
  <si>
    <t>SFVA-1-00122-EL-F-03104-E1-D2-JVFCCSJ-SD-pdf-a-MEP. CP2. Busbars. General Arrangement. Zone 4. Level +5.50.pdf</t>
  </si>
  <si>
    <t>SFVA-1-00122-EL-F-03200-M1-D2-JVFCCSJ-SD-pdf-a</t>
  </si>
  <si>
    <t>MEP. CP2. Busbars. General Arrangement. General. Level +9.10.pdf</t>
  </si>
  <si>
    <t>SFVA-1-00122-EL-F-03200-M1-D2-JVFCCSJ-SD-pdf-a-MEP. CP2. Busbars. General Arrangement. General. Level +9.10.pdf</t>
  </si>
  <si>
    <t>SFVA-1-00122-EL-F-03201-M1-D2-JVFCCSJ-SD-pdf-a</t>
  </si>
  <si>
    <t>MEP. CP2. Busbars. General Arrangement. Zone 1. Level +9.10.pdf</t>
  </si>
  <si>
    <t>SFVA-1-00122-EL-F-03201-M1-D2-JVFCCSJ-SD-pdf-a-MEP. CP2. Busbars. General Arrangement. Zone 1. Level +9.10.pdf</t>
  </si>
  <si>
    <t>SFVA-1-00122-EL-F-03202-M1-D2-JVFCCSJ-SD-pdf-a</t>
  </si>
  <si>
    <t>MEP. CP2. Busbars. General Arrangement. Zone 2. Level +9.10.pdf</t>
  </si>
  <si>
    <t>SFVA-1-00122-EL-F-03202-M1-D2-JVFCCSJ-SD-pdf-a-MEP. CP2. Busbars. General Arrangement. Zone 2. Level +9.10.pdf</t>
  </si>
  <si>
    <t>SFVA-1-00122-EL-F-03203-M1-D2-JVFCCSJ-SD-pdf-a</t>
  </si>
  <si>
    <t>MEP. CP2. Busbars. General Arrangement. Zone 3. Level +9.10.pdf</t>
  </si>
  <si>
    <t>SFVA-1-00122-EL-F-03203-M1-D2-JVFCCSJ-SD-pdf-a-MEP. CP2. Busbars. General Arrangement. Zone 3. Level +9.10.pdf</t>
  </si>
  <si>
    <t>MEP. CP2. Busbars. General Arrangement. Zone 4. Level +9.10.pdf</t>
  </si>
  <si>
    <t>SFVA-1-00122-EL-F-02204-M1-D2-JVFCCSJ-SD-pdf-a-MEP. CP2. Busbars. General Arrangement. Zone 4. Level +9.10.pdf</t>
  </si>
  <si>
    <t>SFVA-1-00122-EL-F-03300-M2-D2-JVFCCSJ-SD-pdf-a</t>
  </si>
  <si>
    <t>MEP. CP2. Busbars. General Arrangement. General. Level +15.50.pdf</t>
  </si>
  <si>
    <t>SFVA-1-00122-EL-F-03300-M2-D2-JVFCCSJ-SD-pdf-a-MEP. CP2. Busbars. General Arrangement. General. Level +15.50.pdf</t>
  </si>
  <si>
    <t>SFVA-1-00122-EL-F-03301-M2-D2-JVFCCSJ-SD-pdf-a</t>
  </si>
  <si>
    <t>MEP. CP2. Busbars. General Arrangement. Zone 1. Level +15.50.pdf</t>
  </si>
  <si>
    <t>SFVA-1-00122-EL-F-03301-M2-D2-JVFCCSJ-SD-pdf-a-MEP. CP2. Busbars. General Arrangement. Zone 1. Level +15.50.pdf</t>
  </si>
  <si>
    <t>SFVA-1-00122-EL-F-03302-M2-D2-JVFCCSJ-SD-pdf-a</t>
  </si>
  <si>
    <t>MEP. CP2. Busbars. General Arrangement. Zone 2. Level +15.50.pdf</t>
  </si>
  <si>
    <t>SFVA-1-00122-EL-F-03302-M2-D2-JVFCCSJ-SD-pdf-a-MEP. CP2. Busbars. General Arrangement. Zone 2. Level +15.50.pdf</t>
  </si>
  <si>
    <t>SFVA-1-00122-EL-F-03303-M2-D2-JVFCCSJ-SD-pdf-a</t>
  </si>
  <si>
    <t>MEP. CP2. Busbars. General Arrangement. Zone 3. Level +15.50.pdf</t>
  </si>
  <si>
    <t>SFVA-1-00122-EL-F-03303-M2-D2-JVFCCSJ-SD-pdf-a-MEP. CP2. Busbars. General Arrangement. Zone 3. Level +15.50.pdf</t>
  </si>
  <si>
    <t>SFVA-1-00122-EL-F-03304-M2-D2-JVFCCSJ-SD-pdf-a</t>
  </si>
  <si>
    <t>MEP. CP2. Busbars. General Arrangement. Zone 4. Level +15.50.pdf</t>
  </si>
  <si>
    <t>SFVA-1-00122-EL-F-03304-M2-D2-JVFCCSJ-SD-pdf-a-MEP. CP2. Busbars. General Arrangement. Zone 4. Level +15.50.pdf</t>
  </si>
  <si>
    <t>SFVA-1-00122-EL-F-01000-EG-G4-JVFCCSJ-SD-pdf-a</t>
  </si>
  <si>
    <t>MEP. CP2 Building. Aerial earthing grid. General. Ground Floor +0.00.pdf</t>
  </si>
  <si>
    <t>SFVA-1-00122-EL-F-01000-EG-G4-JVFCCSJ-SD-pdf-a-MEP. CP2 Building. Aerial earthing grid. General. Ground Floor +0.00.pdf</t>
  </si>
  <si>
    <t>SFVA-1-00122-EL-F-01001-EG-G4-JVFCCSJ-SD-pdf-a</t>
  </si>
  <si>
    <t>MEP. CP2 Building. Aerial earthing grid. Zone 1. Ground Floor +0.00.pdf</t>
  </si>
  <si>
    <t>SFVA-1-00122-EL-F-01001-EG-G4-JVFCCSJ-SD-pdf-a-MEP. CP2 Building. Aerial earthing grid. Zone 1. Ground Floor +0.00.pdf</t>
  </si>
  <si>
    <t>SFVA-1-00122-EL-F-01002-EG-G4-JVFCCSJ-SD-pdf-a</t>
  </si>
  <si>
    <t>MEP. CP2 Building. Aerial earthing grid. Zone 2. Ground Floor +0.00.pdf</t>
  </si>
  <si>
    <t>SFVA-1-00122-EL-F-01002-EG-G4-JVFCCSJ-SD-pdf-a-MEP. CP2 Building. Aerial earthing grid. Zone 2. Ground Floor +0.00.pdf</t>
  </si>
  <si>
    <t>SFVA-1-00122-EL-F-01003-EG-G4-JVFCCSJ-SD-pdf-a</t>
  </si>
  <si>
    <t>MEP. CP2 Building. Aerial earthing grid. Zone 3. Ground Floor +0.00.pdf</t>
  </si>
  <si>
    <t>SFVA-1-00122-EL-F-01003-EG-G4-JVFCCSJ-SD-pdf-a-MEP. CP2 Building. Aerial earthing grid. Zone 3. Ground Floor +0.00.pdf</t>
  </si>
  <si>
    <t>SFVA-1-00122-EL-F-01004-EG-G4-JVFCCSJ-SD-pdf-a</t>
  </si>
  <si>
    <t>MEP. CP2 Building. Aerial earthing grid. Zone 4. Ground Floor +0.00.pdf</t>
  </si>
  <si>
    <t>SFVA-1-00122-EL-F-01004-EG-G4-JVFCCSJ-SD-pdf-a-MEP. CP2 Building. Aerial earthing grid. Zone 4. Ground Floor +0.00.pdf</t>
  </si>
  <si>
    <t>SFVA-1-00122-EL-F-01100-E1-G4-JVFCCSJ-SD-pdf-a</t>
  </si>
  <si>
    <t>MEP. CP2 Building. Aerial earthing grid. General. Level +5.50.pdf</t>
  </si>
  <si>
    <t>SFVA-1-00122-EL-F-01100-E1-G4-JVFCCSJ-SD-pdf-a-MEP. CP2 Building. Aerial earthing grid. General. Level +5.50.pdf</t>
  </si>
  <si>
    <t>SFVA-1-00122-EL-F-01101-E1-G4-JVFCCSJ-SD-pdf-a</t>
  </si>
  <si>
    <t>MEP. CP2 Building. Aerial earthing grid. Zone 1. Level +5.50.pdf</t>
  </si>
  <si>
    <t>SFVA-1-00122-EL-F-01101-E1-G4-JVFCCSJ-SD-pdf-a-MEP. CP2 Building. Aerial earthing grid. Zone 1. Level +5.50.pdf</t>
  </si>
  <si>
    <t>SFVA-1-00122-EL-F-01102-E1-G4-JVFCCSJ-SD-pdf-a</t>
  </si>
  <si>
    <t>MEP. CP2 Building. Aerial earthing grid. Zone 2. Level +5.50.pdf</t>
  </si>
  <si>
    <t>SFVA-1-00122-EL-F-01102-E1-G4-JVFCCSJ-SD-pdf-a-MEP. CP2 Building. Aerial earthing grid. Zone 2. Level +5.50.pdf</t>
  </si>
  <si>
    <t>SFVA-1-00122-EL-F-01103-E1-G4-JVFCCSJ-SD-pdf-a</t>
  </si>
  <si>
    <t>MEP. CP2 Building. Aerial earthing grid. Zone 3. Level +5.50.pdf</t>
  </si>
  <si>
    <t>SFVA-1-00122-EL-F-01103-E1-G4-JVFCCSJ-SD-pdf-a-MEP. CP2 Building. Aerial earthing grid. Zone 3. Level +5.50.pdf</t>
  </si>
  <si>
    <t>SFVA-1-00122-EL-F-01104-E1-G4-JVFCCSJ-SD-pdf-a</t>
  </si>
  <si>
    <t>MEP. CP2 Building. Aerial earthing grid. Zone 4. Level +5.50.pdf</t>
  </si>
  <si>
    <t>SFVA-1-00122-EL-F-01104-E1-G4-JVFCCSJ-SD-pdf-a-MEP. CP2 Building. Aerial earthing grid. Zone 4. Level +5.50.pdf</t>
  </si>
  <si>
    <t>SFVA-1-00122-EL-F-01200-M1-G4-JVFCCSJ-SD-pdf-a</t>
  </si>
  <si>
    <t>MEP. CP2 Building. Aerial earthing grid. General. Level +9.10.pdf</t>
  </si>
  <si>
    <t>SFVA-1-00122-EL-F-01200-M1-G4-JVFCCSJ-SD-pdf-a-MEP. CP2 Building. Aerial earthing grid. General. Level +9.10.pdf</t>
  </si>
  <si>
    <t>SFVA-1-00122-EL-F-01201-M1-G4-JVFCCSJ-SD-pdf-a</t>
  </si>
  <si>
    <t>MEP. CP2 Building. Aerial earthing grid. Zone 1. Level +9.10.pdf</t>
  </si>
  <si>
    <t>SFVA-1-00122-EL-F-01201-M1-G4-JVFCCSJ-SD-pdf-a-MEP. CP2 Building. Aerial earthing grid. Zone 1. Level +9.10.pdf</t>
  </si>
  <si>
    <t>SFVA-1-00122-EL-F-01202-M1-G4-JVFCCSJ-SD-pdf-a</t>
  </si>
  <si>
    <t>MEP. CP2 Building. Aerial earthing grid. Zone 2. Level +9.10.pdf</t>
  </si>
  <si>
    <t>SFVA-1-00122-EL-F-01202-M1-G4-JVFCCSJ-SD-pdf-a-MEP. CP2 Building. Aerial earthing grid. Zone 2. Level +9.10.pdf</t>
  </si>
  <si>
    <t>SFVA-1-00122-EL-F-01203-M1-G4-JVFCCSJ-SD-pdf-a</t>
  </si>
  <si>
    <t>MEP. CP2 Building. Aerial earthing grid. Zone 3. Level +9.10.pdf</t>
  </si>
  <si>
    <t>SFVA-1-00122-EL-F-01203-M1-G4-JVFCCSJ-SD-pdf-a-MEP. CP2 Building. Aerial earthing grid. Zone 3. Level +9.10.pdf</t>
  </si>
  <si>
    <t>SFVA-1-00122-EL-F-01204-M1-G4-JVFCCSJ-SD-pdf-a</t>
  </si>
  <si>
    <t>MEP. CP2 Building. Aerial earthing grid. Zone 4. Level +9.10.pdf</t>
  </si>
  <si>
    <t>SFVA-1-00122-EL-F-01204-M1-G4-JVFCCSJ-SD-pdf-a-MEP. CP2 Building. Aerial earthing grid. Zone 4. Level +9.10.pdf</t>
  </si>
  <si>
    <t>SFVA-1-00122-EL-F-01300-M2-G4-JVFCCSJ-SD-pdf-a</t>
  </si>
  <si>
    <t>MEP. CP2 Building. Aerial earthing grid. General. Level +12.91.pdf</t>
  </si>
  <si>
    <t>SFVA-1-00122-EL-F-01300-M2-G4-JVFCCSJ-SD-pdf-a-MEP. CP2 Building. Aerial earthing grid. General. Level +12.91.pdf</t>
  </si>
  <si>
    <t>SFVA-1-00122-EL-F-01301-M2-G4-JVFCCSJ-SD-pdf-a</t>
  </si>
  <si>
    <t>MEP. CP2 Building. Aerial earthing grid. Zone 1. Level +12.91.pdf</t>
  </si>
  <si>
    <t>SFVA-1-00122-EL-F-01301-M2-G4-JVFCCSJ-SD-pdf-a-MEP. CP2 Building. Aerial earthing grid. Zone 1. Level +12.91.pdf</t>
  </si>
  <si>
    <t>SFVA-1-00122-EL-F-01302-M2-G4-JVFCCSJ-SD-pdf-a</t>
  </si>
  <si>
    <t>MEP. CP2 Building. Aerial earthing grid. Zone 2. Level +12.91.pdf</t>
  </si>
  <si>
    <t>SFVA-1-00122-EL-F-01302-M2-G4-JVFCCSJ-SD-pdf-a-MEP. CP2 Building. Aerial earthing grid. Zone 2. Level +12.91.pdf</t>
  </si>
  <si>
    <t>SFVA-1-00122-EL-F-01303-M2-G4-JVFCCSJ-SD-pdf-a</t>
  </si>
  <si>
    <t>MEP. CP2 Building. Aerial earthing grid. Zone 3. Level +12.91.pdf</t>
  </si>
  <si>
    <t>SFVA-1-00122-EL-F-01303-M2-G4-JVFCCSJ-SD-pdf-a-MEP. CP2 Building. Aerial earthing grid. Zone 3. Level +12.91.pdf</t>
  </si>
  <si>
    <t>SFVA-1-00122-EL-F-01304-M2-G4-JVFCCSJ-SD-pdf-a</t>
  </si>
  <si>
    <t>MEP. CP2 Building. Aerial earthing grid. Zone 4. Level +12.91.pdf</t>
  </si>
  <si>
    <t>SFVA-1-00122-EL-F-01304-M2-G4-JVFCCSJ-SD-pdf-a-MEP. CP2 Building. Aerial earthing grid. Zone 4. Level +12.91.pdf</t>
  </si>
  <si>
    <t>SFVA-1-00122-EL-F-01400-E3-G4-JVFCCSJ-SD-pdf-a</t>
  </si>
  <si>
    <t>MEP. CP2 Building. Aerial earthing grid. General. Level+15.50.pdf</t>
  </si>
  <si>
    <t>SFVA-1-00122-EL-F-01400-E3-G4-JVFCCSJ-SD-pdf-a-MEP. CP2 Building. Aerial earthing grid. General. Level+15.50.pdf</t>
  </si>
  <si>
    <t>SFVA-1-00122-EL-F-01401-E3-G4-JVFCCSJ-SD-pdf-a</t>
  </si>
  <si>
    <t>MEP. CP2 Building. Aerial earthing grid. Zone 1. Level+15.50.pdf</t>
  </si>
  <si>
    <t>SFVA-1-00122-EL-F-01401-E3-G4-JVFCCSJ-SD-pdf-a-MEP. CP2 Building. Aerial earthing grid. Zone 1. Level+15.50.pdf</t>
  </si>
  <si>
    <t>SFVA-1-00122-EL-F-01402-E3-G4-JVFCCSJ-SD-pdf-a</t>
  </si>
  <si>
    <t>MEP. CP2 Building. Aerial earthing grid. Zone 2. Level+15.50.pdf</t>
  </si>
  <si>
    <t>SFVA-1-00122-EL-F-01402-E3-G4-JVFCCSJ-SD-pdf-a-MEP. CP2 Building. Aerial earthing grid. Zone 2. Level+15.50.pdf</t>
  </si>
  <si>
    <t>SFVA-1-00122-EL-F-01403-E3-G4-JVFCCSJ-SD-pdf-a</t>
  </si>
  <si>
    <t>MEP. CP2 Building. Aerial earthing grid. Zone 3. Level+15.50.pdf</t>
  </si>
  <si>
    <t>SFVA-1-00122-EL-F-01403-E3-G4-JVFCCSJ-SD-pdf-a-MEP. CP2 Building. Aerial earthing grid. Zone 3. Level+15.50.pdf</t>
  </si>
  <si>
    <t>SFVA-1-00122-EL-F-01404-E3-G4-JVFCCSJ-SD-pdf-a</t>
  </si>
  <si>
    <t>MEP. CP2 Building. Aerial earthing grid. Zone 4. Level+15.50.pdf</t>
  </si>
  <si>
    <t>SFVA-1-00122-EL-F-01404-E3-G4-JVFCCSJ-SD-pdf-a-MEP. CP2 Building. Aerial earthing grid. Zone 4. Level+15.50.pdf</t>
  </si>
  <si>
    <t>SFVA-1-00122-EL-S-02501-G0-D2-JVFCCSJ-SD-pdf-a</t>
  </si>
  <si>
    <t>MEP. CP2. Cable trays. General Arrangement. Sections 01.pdf</t>
  </si>
  <si>
    <t>SFVA-1-00122-EL-S-02501-G0-D2-JVFCCSJ-SD-pdf-a-MEP. CP2. Cable trays. General Arrangement. Sections 01.pdf</t>
  </si>
  <si>
    <t>SFVA-1-00122-EL-S-02502-G0-D2-JVFCCSJ-SD-pdf-a</t>
  </si>
  <si>
    <t>MEP. CP2. Cable trays. General Arrangement. Sections 02.pdf</t>
  </si>
  <si>
    <t>SFVA-1-00122-EL-S-02502-G0-D2-JVFCCSJ-SD-pdf-a-MEP. CP2. Cable trays. General Arrangement. Sections 02.pdf</t>
  </si>
  <si>
    <t>SFVA-1-00122-EL-S-02503-G0-D2-JVFCCSJ-SD-pdf-a</t>
  </si>
  <si>
    <t>MEP. CP2. Cable trays. General Arrangement. Sections 03.pdf</t>
  </si>
  <si>
    <t>SFVA-1-00122-EL-S-02503-G0-D2-JVFCCSJ-SD-pdf-a-MEP. CP2. Cable trays. General Arrangement. Sections 03.pdf</t>
  </si>
  <si>
    <t>SFVA-1-00122-EL-S-02504-G0-D2-JVFCCSJ-SD-pdf-a</t>
  </si>
  <si>
    <t>MEP. CP2. Cable trays. General Arrangement. Sections 04.pdf</t>
  </si>
  <si>
    <t>SFVA-1-00122-EL-S-02504-G0-D2-JVFCCSJ-SD-pdf-a-MEP. CP2. Cable trays. General Arrangement. Sections 04.pdf</t>
  </si>
  <si>
    <t>SFVA-1-00122-EL-S-02505-G0-D2-JVFCCSJ-SD-pdf-a</t>
  </si>
  <si>
    <t>MEP. CP2. Cable trays. General Arrangement. Sections 05.pdf</t>
  </si>
  <si>
    <t>SFVA-1-00122-EL-S-02505-G0-D2-JVFCCSJ-SD-pdf-a-MEP. CP2. Cable trays. General Arrangement. Sections 05.pdf</t>
  </si>
  <si>
    <t>SFVA-1-00122-EL-S-03501-G0-D2-JVFCCSJ-SD-pdf-a</t>
  </si>
  <si>
    <t>MEP. CP2. Busbars. General Arrangement. Sections 01.pdf</t>
  </si>
  <si>
    <t>SFVA-1-00122-EL-S-03501-G0-D2-JVFCCSJ-SD-pdf-a-MEP. CP2. Busbars. General Arrangement. Sections 01.pdf</t>
  </si>
  <si>
    <t>SFVA-1-00122-EL-S-03502-G0-D2-JVFCCSJ-SD-pdf-a</t>
  </si>
  <si>
    <t>MEP. CP2. Busbars. General Arrangement. Sections 02.pdf</t>
  </si>
  <si>
    <t>SFVA-1-00122-EL-S-03502-G0-D2-JVFCCSJ-SD-pdf-a-MEP. CP2. Busbars. General Arrangement. Sections 02.pdf</t>
  </si>
  <si>
    <t>SFVA-1-00122-EL-S-03503-G0-D2-JVFCCSJ-SD-pdf-a</t>
  </si>
  <si>
    <t>MEP. CP2. Busbars. General Arrangement. Sections 03.pdf</t>
  </si>
  <si>
    <t>SFVA-1-00122-EL-S-03503-G0-D2-JVFCCSJ-SD-pdf-a-MEP. CP2. Busbars. General Arrangement. Sections 03.pdf</t>
  </si>
  <si>
    <t>SFVA-1-00122-EL-S-03504-G0-D2-JVFCCSJ-SD-pdf-a</t>
  </si>
  <si>
    <t>MEP. CP2. Busbars. General Arrangement. Sections 04.pdf</t>
  </si>
  <si>
    <t>SFVA-1-00122-EL-S-03504-G0-D2-JVFCCSJ-SD-pdf-a-MEP. CP2. Busbars. General Arrangement. Sections 04.pdf</t>
  </si>
  <si>
    <t>SFVA-1-00122-EL-S-03505-G0-D2-JVFCCSJ-SD-pdf-a</t>
  </si>
  <si>
    <t>MEP. CP2. Busbars. General Arrangement. Sections 05.pdf</t>
  </si>
  <si>
    <t>SFVA-1-00122-EL-S-03505-G0-D2-JVFCCSJ-SD-pdf-a-MEP. CP2. Busbars. General Arrangement. Sections 05.pdf</t>
  </si>
  <si>
    <t>SFVA-1-00131-EL-F-00900-E1-A3-JVFCCSJ-SD-pdf-b</t>
  </si>
  <si>
    <t>MEP. FA1 Building. Electrical rooms. General Arrangement. General. Level +4.90.pdf</t>
  </si>
  <si>
    <t>SFVA-1-00131-EL-F-00900-E1-A3-JVFCCSJ-SD-pdf-b-MEP. FA1 Building. Electrical rooms. General Arrangement. General. Level +4.90.pdf</t>
  </si>
  <si>
    <t>SFVA-1-00131-EL-F-00901-E1-A3-JVFCCSJ-SD-pdf-b</t>
  </si>
  <si>
    <t>MEP. FA1 Building. Electrical rooms. General Arrangement. Zone 1. Level +4.90.pdf</t>
  </si>
  <si>
    <t>SFVA-1-00131-EL-F-00901-E1-A3-JVFCCSJ-SD-pdf-b-MEP. FA1 Building. Electrical rooms. General Arrangement. Zone 1. Level +4.90.pdf</t>
  </si>
  <si>
    <t>SFVA-1-00131-EL-F-00902-E1-A3-JVFCCSJ-SD-pdf-b</t>
  </si>
  <si>
    <t>MEP. FA1 Building. Electrical rooms. General Arrangement. Zone 2. Level +4.90.pdf</t>
  </si>
  <si>
    <t>SFVA-1-00131-EL-F-00902-E1-A3-JVFCCSJ-SD-pdf-b-MEP. FA1 Building. Electrical rooms. General Arrangement. Zone 2. Level +4.90.pdf</t>
  </si>
  <si>
    <t>SFVA-1-00131-EL-F-00903-E1-A3-JVFCCSJ-SD-pdf-b</t>
  </si>
  <si>
    <t>MEP. FA1 Building. Electrical rooms. General Arrangement. Zone 3. Level +4.90.pdf</t>
  </si>
  <si>
    <t>SFVA-1-00131-EL-F-00903-E1-A3-JVFCCSJ-SD-pdf-b-MEP. FA1 Building. Electrical rooms. General Arrangement. Zone 3. Level +4.90.pdf</t>
  </si>
  <si>
    <t>SFVA-1-00131-EL-F-00904-E1-A3-JVFCCSJ-SD-pdf-b</t>
  </si>
  <si>
    <t>MEP. FA1 Building. Electrical rooms. General Arrangement. Zone 4. Level +4.90.pdf</t>
  </si>
  <si>
    <t>SFVA-1-00131-EL-F-00904-E1-A3-JVFCCSJ-SD-pdf-b-MEP. FA1 Building. Electrical rooms. General Arrangement. Zone 4. Level +4.90.pdf</t>
  </si>
  <si>
    <t>00950</t>
  </si>
  <si>
    <t>SFVA-1-00131-EL-F-00950-E2-A3-JVFCCSJ-SD-pdf-b</t>
  </si>
  <si>
    <t>MEP. FA1 Building. Electrical rooms. General Arrangement. General. Level +9.80.pdf</t>
  </si>
  <si>
    <t>SFVA-1-00131-EL-F-00950-E2-A3-JVFCCSJ-SD-pdf-b-MEP. FA1 Building. Electrical rooms. General Arrangement. General. Level +9.80.pdf</t>
  </si>
  <si>
    <t>00951</t>
  </si>
  <si>
    <t>SFVA-1-00131-EL-F-00951-E2-A3-JVFCCSJ-SD-pdf-b</t>
  </si>
  <si>
    <t>MEP. FA1 Building. Electrical rooms. General Arrangement. Zone 1. Level +9.80.pdf</t>
  </si>
  <si>
    <t>SFVA-1-00131-EL-F-00951-E2-A3-JVFCCSJ-SD-pdf-b-MEP. FA1 Building. Electrical rooms. General Arrangement. Zone 1. Level +9.80.pdf</t>
  </si>
  <si>
    <t>00952</t>
  </si>
  <si>
    <t>SFVA-1-00131-EL-F-00952-E2-A3-JVFCCSJ-SD-pdf-b</t>
  </si>
  <si>
    <t>MEP. FA1 Building. Electrical rooms. General Arrangement. Zone 2. Level +9.80.pdf</t>
  </si>
  <si>
    <t>SFVA-1-00131-EL-F-00952-E2-A3-JVFCCSJ-SD-pdf-b-MEP. FA1 Building. Electrical rooms. General Arrangement. Zone 2. Level +9.80.pdf</t>
  </si>
  <si>
    <t>00953</t>
  </si>
  <si>
    <t>SFVA-1-00131-EL-F-00953-E2-A3-JVFCCSJ-SD-pdf-b</t>
  </si>
  <si>
    <t>MEP. FA1 Building. Electrical rooms. General Arrangement. Zone 3. Level +9.80.pdf</t>
  </si>
  <si>
    <t>SFVA-1-00131-EL-F-00953-E2-A3-JVFCCSJ-SD-pdf-b-MEP. FA1 Building. Electrical rooms. General Arrangement. Zone 3. Level +9.80.pdf</t>
  </si>
  <si>
    <t>00954</t>
  </si>
  <si>
    <t>SFVA-1-00131-EL-F-00954-E2-A3-JVFCCSJ-SD-pdf-b</t>
  </si>
  <si>
    <t>MEP. FA1 Building. Electrical rooms. General Arrangement. Zone 4. Level +9.80.pdf</t>
  </si>
  <si>
    <t>SFVA-1-00131-EL-F-00954-E2-A3-JVFCCSJ-SD-pdf-b-MEP. FA1 Building. Electrical rooms. General Arrangement. Zone 4. Level +9.80.pdf</t>
  </si>
  <si>
    <t>SFVA-1-00131-EL-F-02000-EG-D2-JVFCCSJ-SD-pdf-b</t>
  </si>
  <si>
    <t>MEP. FA1. Cable trays. General Arrangement. General. Ground Floor +0.00.pdf</t>
  </si>
  <si>
    <t>SFVA-1-00131-EL-F-02000-EG-D2-JVFCCSJ-SD-pdf-b-MEP. FA1. Cable trays. General Arrangement. General. Ground Floor +0.00.pdf</t>
  </si>
  <si>
    <t>SFVA-1-00131-EL-F-02001-EG-D2-JVFCCSJ-SD-pdf-b</t>
  </si>
  <si>
    <t>MEP. FA1. Cable trays. General Arrangement. Zone 1. Ground Floor +0.00.pdf</t>
  </si>
  <si>
    <t>SFVA-1-00131-EL-F-02001-EG-D2-JVFCCSJ-SD-pdf-b-MEP. FA1. Cable trays. General Arrangement. Zone 1. Ground Floor +0.00.pdf</t>
  </si>
  <si>
    <t>SFVA-1-00131-EL-F-02002-EG-D2-JVFCCSJ-SD-pdf-b</t>
  </si>
  <si>
    <t>MEP. FA1. Cable trays. General Arrangement. Zone 2. Ground Floor +0.00.pdf</t>
  </si>
  <si>
    <t>SFVA-1-00131-EL-F-02002-EG-D2-JVFCCSJ-SD-pdf-b-MEP. FA1. Cable trays. General Arrangement. Zone 2. Ground Floor +0.00.pdf</t>
  </si>
  <si>
    <t>SFVA-1-00131-EL-F-02003-EG-D2-JVFCCSJ-SD-pdf-b</t>
  </si>
  <si>
    <t>MEP. FA1. Cable trays. General Arrangement. Zone 3. Ground Floor +0.00.pdf</t>
  </si>
  <si>
    <t>SFVA-1-00131-EL-F-02003-EG-D2-JVFCCSJ-SD-pdf-b-MEP. FA1. Cable trays. General Arrangement. Zone 3. Ground Floor +0.00.pdf</t>
  </si>
  <si>
    <t>SFVA-1-00131-EL-F-02004-EG-D2-JVFCCSJ-SD-pdf-b</t>
  </si>
  <si>
    <t>MEP. FA1. Cable trays. General Arrangement. Zone 4. Ground Floor +0.00.pdf</t>
  </si>
  <si>
    <t>SFVA-1-00131-EL-F-02004-EG-D2-JVFCCSJ-SD-pdf-b-MEP. FA1. Cable trays. General Arrangement. Zone 4. Ground Floor +0.00.pdf</t>
  </si>
  <si>
    <t>SFVA-1-00131-EL-F-02100-E1-D2-JVFCCSJ-SD-pdf-b</t>
  </si>
  <si>
    <t>MEP. FA1. Cable trays. General Arrangement. General. Level +4.90.pdf</t>
  </si>
  <si>
    <t>SFVA-1-00131-EL-F-02100-E1-D2-JVFCCSJ-SD-pdf-b-MEP. FA1. Cable trays. General Arrangement. General. Level +4.90.pdf</t>
  </si>
  <si>
    <t>SFVA-1-00131-EL-F-02101-E1-D2-JVFCCSJ-SD-pdf-b</t>
  </si>
  <si>
    <t>MEP. FA1. Cable trays. General Arrangement. Zone 1. Level +4.90.pdf</t>
  </si>
  <si>
    <t>SFVA-1-00131-EL-F-02101-E1-D2-JVFCCSJ-SD-pdf-b-MEP. FA1. Cable trays. General Arrangement. Zone 1. Level +4.90.pdf</t>
  </si>
  <si>
    <t>SFVA-1-00131-EL-F-02102-E1-D2-JVFCCSJ-SD-pdf-b</t>
  </si>
  <si>
    <t>MEP. FA1. Cable trays. General Arrangement. Zone 2. Level +4.90.pdf</t>
  </si>
  <si>
    <t>SFVA-1-00131-EL-F-02102-E1-D2-JVFCCSJ-SD-pdf-b-MEP. FA1. Cable trays. General Arrangement. Zone 2. Level +4.90.pdf</t>
  </si>
  <si>
    <t>SFVA-1-00131-EL-F-02103-E1-D2-JVFCCSJ-SD-pdf-b</t>
  </si>
  <si>
    <t>MEP. FA1. Cable trays. General Arrangement. Zone 3. Level +4.90.pdf</t>
  </si>
  <si>
    <t>SFVA-1-00131-EL-F-02103-E1-D2-JVFCCSJ-SD-pdf-b-MEP. FA1. Cable trays. General Arrangement. Zone 3. Level +4.90.pdf</t>
  </si>
  <si>
    <t>SFVA-1-00131-EL-F-02104-E1-D2-JVFCCSJ-SD-pdf-b</t>
  </si>
  <si>
    <t>MEP. FA1. Cable trays. General Arrangement. Zone 4. Level +4.90.pdf</t>
  </si>
  <si>
    <t>SFVA-1-00131-EL-F-02104-E1-D2-JVFCCSJ-SD-pdf-b-MEP. FA1. Cable trays. General Arrangement. Zone 4. Level +4.90.pdf</t>
  </si>
  <si>
    <t>SFVA-1-00131-EL-F-02200-E2-D2-JVFCCSJ-SD-pdf-b</t>
  </si>
  <si>
    <t>MEP. FA1. Cable trays. General Arrangement. General. Level +9.80.pdf</t>
  </si>
  <si>
    <t>SFVA-1-00131-EL-F-02200-E2-D2-JVFCCSJ-SD-pdf-b-MEP. FA1. Cable trays. General Arrangement. General. Level +9.80.pdf</t>
  </si>
  <si>
    <t>SFVA-1-00131-EL-F-02201-E2-D2-JVFCCSJ-SD-pdf-b</t>
  </si>
  <si>
    <t>MEP. FA1. Cable trays. General Arrangement. Zone 1. Level +9.80.pdf</t>
  </si>
  <si>
    <t>SFVA-1-00131-EL-F-02201-E2-D2-JVFCCSJ-SD-pdf-b-MEP. FA1. Cable trays. General Arrangement. Zone 1. Level +9.80.pdf</t>
  </si>
  <si>
    <t>SFVA-1-00131-EL-F-02202-E2-D2-JVFCCSJ-SD-pdf-b</t>
  </si>
  <si>
    <t>MEP. FA1. Cable trays. General Arrangement. Zone 2. Level +9.80.pdf</t>
  </si>
  <si>
    <t>SFVA-1-00131-EL-F-02202-E2-D2-JVFCCSJ-SD-pdf-b-MEP. FA1. Cable trays. General Arrangement. Zone 2. Level +9.80.pdf</t>
  </si>
  <si>
    <t>SFVA-1-00131-EL-F-02203-E2-D2-JVFCCSJ-SD-pdf-b</t>
  </si>
  <si>
    <t>MEP. FA1. Cable trays. General Arrangement. Zone 3. Level +9.80.pdf</t>
  </si>
  <si>
    <t>SFVA-1-00131-EL-F-02203-E2-D2-JVFCCSJ-SD-pdf-b-MEP. FA1. Cable trays. General Arrangement. Zone 3. Level +9.80.pdf</t>
  </si>
  <si>
    <t>SFVA-1-00131-EL-F-02204-E2-D2-JVFCCSJ-SD-pdf-b</t>
  </si>
  <si>
    <t>MEP. FA1. Cable trays. General Arrangement. Zone 4. Level +9.80.pdf</t>
  </si>
  <si>
    <t>SFVA-1-00131-EL-F-02204-E2-D2-JVFCCSJ-SD-pdf-b-MEP. FA1. Cable trays. General Arrangement. Zone 4. Level +9.80.pdf</t>
  </si>
  <si>
    <t>SFVA-1-00131-EL-F-02300-E3-D2-JVFCCSJ-SD-pdf-b</t>
  </si>
  <si>
    <t>MEP. FA1. Cable trays. General Arrangement. General. Level +16.50.pdf</t>
  </si>
  <si>
    <t>SFVA-1-00131-EL-F-02300-E3-D2-JVFCCSJ-SD-pdf-b-MEP. FA1. Cable trays. General Arrangement. General. Level +16.50.pdf</t>
  </si>
  <si>
    <t>SFVA-1-00131-EL-F-02301-E3-D2-JVFCCSJ-SD-pdf-b</t>
  </si>
  <si>
    <t>MEP. FA1. Cable trays. General Arrangement. Zone 1. Level +16.50.pdf</t>
  </si>
  <si>
    <t>SFVA-1-00131-EL-F-02301-E3-D2-JVFCCSJ-SD-pdf-b-MEP. FA1. Cable trays. General Arrangement. Zone 1. Level +16.50.pdf</t>
  </si>
  <si>
    <t>SFVA-1-00131-EL-F-02302-E3-D2-JVFCCSJ-SD-pdf-b</t>
  </si>
  <si>
    <t>MEP. FA1. Cable trays. General Arrangement. Zone 2. Level +16.50.pdf</t>
  </si>
  <si>
    <t>SFVA-1-00131-EL-F-02302-E3-D2-JVFCCSJ-SD-pdf-b-MEP. FA1. Cable trays. General Arrangement. Zone 2. Level +16.50.pdf</t>
  </si>
  <si>
    <t>SFVA-1-00131-EL-F-02303-E3-D2-JVFCCSJ-SD-pdf-b</t>
  </si>
  <si>
    <t>MEP. FA1. Cable trays. General Arrangement. Zone 3. Level +16.50.pdf</t>
  </si>
  <si>
    <t>SFVA-1-00131-EL-F-02303-E3-D2-JVFCCSJ-SD-pdf-b-MEP. FA1. Cable trays. General Arrangement. Zone 3. Level +16.50.pdf</t>
  </si>
  <si>
    <t>SFVA-1-00131-EL-F-02304-E3-D2-JVFCCSJ-SD-pdf-b</t>
  </si>
  <si>
    <t>MEP. FA1. Cable trays. General Arrangement. Zone 4. Level +16.50.pdf</t>
  </si>
  <si>
    <t>SFVA-1-00131-EL-F-02304-E3-D2-JVFCCSJ-SD-pdf-b-MEP. FA1. Cable trays. General Arrangement. Zone 4. Level +16.50.pdf</t>
  </si>
  <si>
    <t>SFVA-1-00131-EL-F-03000-EG-D2-JVFCCSJ-SD-pdf-b</t>
  </si>
  <si>
    <t>MEP. FA1. Busbars. General Arrangement. General. Ground Floor +0.00.pdf</t>
  </si>
  <si>
    <t>SFVA-1-00131-EL-F-03000-EG-D2-JVFCCSJ-SD-pdf-b-MEP. FA1. Busbars. General Arrangement. General. Ground Floor +0.00.pdf</t>
  </si>
  <si>
    <t>SFVA-1-00131-EL-F-03001-EG-D2-JVFCCSJ-SD-pdf-b</t>
  </si>
  <si>
    <t>MEP. FA1. Busbars. General Arrangement. Zone 1. Ground Floor +0.00.pdf</t>
  </si>
  <si>
    <t>SFVA-1-00131-EL-F-03001-EG-D2-JVFCCSJ-SD-pdf-b-MEP. FA1. Busbars. General Arrangement. Zone 1. Ground Floor +0.00.pdf</t>
  </si>
  <si>
    <t>SFVA-1-00131-EL-F-03002-EG-D2-JVFCCSJ-SD-pdf-b</t>
  </si>
  <si>
    <t>MEP. FA1. Busbars. General Arrangement. Zone 2. Ground Floor +0.00.pdf</t>
  </si>
  <si>
    <t>SFVA-1-00131-EL-F-03002-EG-D2-JVFCCSJ-SD-pdf-b-MEP. FA1. Busbars. General Arrangement. Zone 2. Ground Floor +0.00.pdf</t>
  </si>
  <si>
    <t>SFVA-1-00131-EL-F-03003-EG-D2-JVFCCSJ-SD-pdf-b</t>
  </si>
  <si>
    <t>MEP. FA1. Busbars. General Arrangement. Zone 3. Ground Floor +0.00.pdf</t>
  </si>
  <si>
    <t>SFVA-1-00131-EL-F-03003-EG-D2-JVFCCSJ-SD-pdf-b-MEP. FA1. Busbars. General Arrangement. Zone 3. Ground Floor +0.00.pdf</t>
  </si>
  <si>
    <t>SFVA-1-00131-EL-F-03004-EG-D2-JVFCCSJ-SD-pdf-b</t>
  </si>
  <si>
    <t>MEP. FA1. Busbars. General Arrangement. Zone 4. Ground Floor +0.00.pdf</t>
  </si>
  <si>
    <t>SFVA-1-00131-EL-F-03004-EG-D2-JVFCCSJ-SD-pdf-b-MEP. FA1. Busbars. General Arrangement. Zone 4. Ground Floor +0.00.pdf</t>
  </si>
  <si>
    <t>SFVA-1-00131-EL-F-03100-E1-D2-JVFCCSJ-SD-pdf-b</t>
  </si>
  <si>
    <t>MEP. FA1. Busbars. General Arrangement. General. Level +4.90.pdf</t>
  </si>
  <si>
    <t>SFVA-1-00131-EL-F-03100-E1-D2-JVFCCSJ-SD-pdf-b-MEP. FA1. Busbars. General Arrangement. General. Level +4.90.pdf</t>
  </si>
  <si>
    <t>SFVA-1-00131-EL-F-03101-E1-D2-JVFCCSJ-SD-pdf-b</t>
  </si>
  <si>
    <t>MEP. FA1. Busbars. General Arrangement. Zone 1. Level +4.90.pdf</t>
  </si>
  <si>
    <t>SFVA-1-00131-EL-F-03101-E1-D2-JVFCCSJ-SD-pdf-b-MEP. FA1. Busbars. General Arrangement. Zone 1. Level +4.90.pdf</t>
  </si>
  <si>
    <t>SFVA-1-00131-EL-F-03102-E1-D2-JVFCCSJ-SD-pdf-b</t>
  </si>
  <si>
    <t>MEP. FA1. Busbars. General Arrangement. Zone 2. Level +4.90.pdf</t>
  </si>
  <si>
    <t>SFVA-1-00131-EL-F-03102-E1-D2-JVFCCSJ-SD-pdf-b-MEP. FA1. Busbars. General Arrangement. Zone 2. Level +4.90.pdf</t>
  </si>
  <si>
    <t>SFVA-1-00131-EL-F-03103-E1-D2-JVFCCSJ-SD-pdf-b</t>
  </si>
  <si>
    <t>MEP. FA1. Busbars. General Arrangement. Zone 3. Level +4.90.pdf</t>
  </si>
  <si>
    <t>SFVA-1-00131-EL-F-03103-E1-D2-JVFCCSJ-SD-pdf-b-MEP. FA1. Busbars. General Arrangement. Zone 3. Level +4.90.pdf</t>
  </si>
  <si>
    <t>SFVA-1-00131-EL-F-03104-E1-D2-JVFCCSJ-SD-pdf-b</t>
  </si>
  <si>
    <t>MEP. FA1. Busbars. General Arrangement. Zone 4. Level +4.90.pdf</t>
  </si>
  <si>
    <t>SFVA-1-00131-EL-F-03104-E1-D2-JVFCCSJ-SD-pdf-b-MEP. FA1. Busbars. General Arrangement. Zone 4. Level +4.90.pdf</t>
  </si>
  <si>
    <t>SFVA-1-00131-EL-F-03200-E2-D2-JVFCCSJ-SD-pdf-b</t>
  </si>
  <si>
    <t>MEP. FA1. Busbars. General Arrangement. General. Level +9.80.pdf</t>
  </si>
  <si>
    <t>SFVA-1-00131-EL-F-03200-E2-D2-JVFCCSJ-SD-pdf-b-MEP. FA1. Busbars. General Arrangement. General. Level +9.80.pdf</t>
  </si>
  <si>
    <t>SFVA-1-00131-EL-F-03201-E2-D2-JVFCCSJ-SD-pdf-b</t>
  </si>
  <si>
    <t>MEP. FA1. Busbars. General Arrangement. Zone 1. Level +9.80.pdf</t>
  </si>
  <si>
    <t>SFVA-1-00131-EL-F-03201-E2-D2-JVFCCSJ-SD-pdf-b-MEP. FA1. Busbars. General Arrangement. Zone 1. Level +9.80.pdf</t>
  </si>
  <si>
    <t>SFVA-1-00131-EL-F-03202-E2-D2-JVFCCSJ-SD-pdf-b</t>
  </si>
  <si>
    <t>MEP. FA1. Busbars. General Arrangement. Zone 2. Level +9.80.pdf</t>
  </si>
  <si>
    <t>SFVA-1-00131-EL-F-03202-E2-D2-JVFCCSJ-SD-pdf-b-MEP. FA1. Busbars. General Arrangement. Zone 2. Level +9.80.pdf</t>
  </si>
  <si>
    <t>SFVA-1-00131-EL-F-03203-E2-D2-JVFCCSJ-SD-pdf-b</t>
  </si>
  <si>
    <t>MEP. FA1. Busbars. General Arrangement. Zone 3. Level +9.80.pdf</t>
  </si>
  <si>
    <t>SFVA-1-00131-EL-F-03203-E2-D2-JVFCCSJ-SD-pdf-b-MEP. FA1. Busbars. General Arrangement. Zone 3. Level +9.80.pdf</t>
  </si>
  <si>
    <t>03204</t>
  </si>
  <si>
    <t>SFVA-1-00131-EL-F-03204-E2-D2-JVFCCSJ-SD-pdf-b</t>
  </si>
  <si>
    <t>MEP. FA1. Busbars. General Arrangement. Zone 4. Level +9.80.pdf</t>
  </si>
  <si>
    <t>SFVA-1-00131-EL-F-03204-E2-D2-JVFCCSJ-SD-pdf-b-MEP. FA1. Busbars. General Arrangement. Zone 4. Level +9.80.pdf</t>
  </si>
  <si>
    <t>SFVA-1-00132-EL-F-03300-E3-D2-JVFCCSJ-SD-pdf-a</t>
  </si>
  <si>
    <t>MEP. FA1. Busbars. General Arrangement. General. Level +16.50.pdf</t>
  </si>
  <si>
    <t>SFVA-1-00132-EL-F-03300-E3-D2-JVFCCSJ-SD-pdf-a-MEP. FA1. Busbars. General Arrangement. General. Level +16.50.pdf</t>
  </si>
  <si>
    <t>SFVA-1-00132-EL-F-03301-E3-D2-JVFCCSJ-SD-pdf-a</t>
  </si>
  <si>
    <t>MEP. FA1. Busbars. General Arrangement. Zone 1. Level +16.50.pdf</t>
  </si>
  <si>
    <t>SFVA-1-00132-EL-F-03301-E3-D2-JVFCCSJ-SD-pdf-a-MEP. FA1. Busbars. General Arrangement. Zone 1. Level +16.50.pdf</t>
  </si>
  <si>
    <t>SFVA-1-00132-EL-F-03302-E3-D2-JVFCCSJ-SD-pdf-a</t>
  </si>
  <si>
    <t>MEP. FA1. Busbars. General Arrangement. Zone 2. Level +16.50.pdf</t>
  </si>
  <si>
    <t>SFVA-1-00132-EL-F-03302-E3-D2-JVFCCSJ-SD-pdf-a-MEP. FA1. Busbars. General Arrangement. Zone 2. Level +16.50.pdf</t>
  </si>
  <si>
    <t>SFVA-1-00132-EL-F-03303-E3-D2-JVFCCSJ-SD-pdf-a</t>
  </si>
  <si>
    <t>MEP. FA1. Busbars. General Arrangement. Zone 3. Level +16.50.pdf</t>
  </si>
  <si>
    <t>SFVA-1-00132-EL-F-03303-E3-D2-JVFCCSJ-SD-pdf-a-MEP. FA1. Busbars. General Arrangement. Zone 3. Level +16.50.pdf</t>
  </si>
  <si>
    <t>SFVA-1-00132-EL-F-03304-E3-D2-JVFCCSJ-SD-pdf-a</t>
  </si>
  <si>
    <t>MEP. FA1. Busbars. General Arrangement. Zone 4. Level +16.50.pdf</t>
  </si>
  <si>
    <t>SFVA-1-00132-EL-F-03304-E3-D2-JVFCCSJ-SD-pdf-a-MEP. FA1. Busbars. General Arrangement. Zone 4. Level +16.50.pdf</t>
  </si>
  <si>
    <t>SFVA-1-00131-EL-F-01000-EG-G4-JVFCCSJ-SD-pdf-a</t>
  </si>
  <si>
    <t>MEP. FA1 Building. Aerial earthing grid. General. Ground floor +0,00.pdf</t>
  </si>
  <si>
    <t>SFVA-1-00131-EL-F-01000-EG-G4-JVFCCSJ-SD-pdf-a-MEP. FA1 Building. Aerial earthing grid. General. Ground floor +0,00.pdf</t>
  </si>
  <si>
    <t>SFVA-1-00131-EL-F-01001-EG-G4-JVFCCSJ-SD-pdf-a</t>
  </si>
  <si>
    <t>MEP. FA1 Building. Aerial earthing grid. Zone 1. Ground floor +0,00.pdf</t>
  </si>
  <si>
    <t>SFVA-1-00131-EL-F-01001-EG-G4-JVFCCSJ-SD-pdf-a-MEP. FA1 Building. Aerial earthing grid. Zone 1. Ground floor +0,00.pdf</t>
  </si>
  <si>
    <t>SFVA-1-00131-EL-F-01002-EG-G4-JVFCCSJ-SD-pdf-a</t>
  </si>
  <si>
    <t>MEP. FA1 Building. Aerial earthing grid. Zone 2. Ground floor +0,00.pdf</t>
  </si>
  <si>
    <t>SFVA-1-00131-EL-F-01002-EG-G4-JVFCCSJ-SD-pdf-a-MEP. FA1 Building. Aerial earthing grid. Zone 2. Ground floor +0,00.pdf</t>
  </si>
  <si>
    <t>SFVA-1-00131-EL-F-01003-EG-G4-JVFCCSJ-SD-pdf-a</t>
  </si>
  <si>
    <t>MEP. FA1 Building. Aerial earthing grid. Zone 3. Ground floor +0,00.pdf</t>
  </si>
  <si>
    <t>SFVA-1-00131-EL-F-01003-EG-G4-JVFCCSJ-SD-pdf-a-MEP. FA1 Building. Aerial earthing grid. Zone 3. Ground floor +0,00.pdf</t>
  </si>
  <si>
    <t>SFVA-1-00131-EL-F-01004-EG-G4-JVFCCSJ-SD-pdf-a</t>
  </si>
  <si>
    <t>MEP. FA1 Building. Aerial earthing grid. Zone 4. Ground floor +0,00.pdf</t>
  </si>
  <si>
    <t>SFVA-1-00131-EL-F-01004-EG-G4-JVFCCSJ-SD-pdf-a-MEP. FA1 Building. Aerial earthing grid. Zone 4. Ground floor +0,00.pdf</t>
  </si>
  <si>
    <t>SFVA-1-00131-EL-F-01100-E1-G4-JVFCCSJ-SD-pdf-a</t>
  </si>
  <si>
    <t>MEP. FA1 Building. Aerial earthing grid. General. Level +4,90.pdf</t>
  </si>
  <si>
    <t>SFVA-1-00131-EL-F-01100-E1-G4-JVFCCSJ-SD-pdf-a-MEP. FA1 Building. Aerial earthing grid. General. Level +4,90.pdf</t>
  </si>
  <si>
    <t>SFVA-1-00131-EL-F-01101-E1-G4-JVFCCSJ-SD-pdf-a</t>
  </si>
  <si>
    <t>MEP. FA1 Building. Aerial earthing grid. Zone 1. Level +4,90.pdf</t>
  </si>
  <si>
    <t>SFVA-1-00131-EL-F-01101-E1-G4-JVFCCSJ-SD-pdf-a-MEP. FA1 Building. Aerial earthing grid. Zone 1. Level +4,90.pdf</t>
  </si>
  <si>
    <t>SFVA-1-00131-EL-F-01102-E1-G4-JVFCCSJ-SD-pdf-a</t>
  </si>
  <si>
    <t>MEP. FA1 Building. Aerial earthing grid. Zone 2. Level +4,90.pdf</t>
  </si>
  <si>
    <t>SFVA-1-00131-EL-F-01102-E1-G4-JVFCCSJ-SD-pdf-a-MEP. FA1 Building. Aerial earthing grid. Zone 2. Level +4,90.pdf</t>
  </si>
  <si>
    <t>SFVA-1-00131-EL-F-01103-E1-G4-JVFCCSJ-SD-pdf-a</t>
  </si>
  <si>
    <t>MEP. FA1 Building. Aerial earthing grid. Zone 3. Level +4,90.pdf</t>
  </si>
  <si>
    <t>SFVA-1-00131-EL-F-01103-E1-G4-JVFCCSJ-SD-pdf-a-MEP. FA1 Building. Aerial earthing grid. Zone 3. Level +4,90.pdf</t>
  </si>
  <si>
    <t>SFVA-1-00131-EL-F-01104-E1-G4-JVFCCSJ-SD-pdf-a</t>
  </si>
  <si>
    <t>MEP. FA1 Building. Aerial earthing grid. Zone 4. Level +4,90.pdf</t>
  </si>
  <si>
    <t>SFVA-1-00131-EL-F-01104-E1-G4-JVFCCSJ-SD-pdf-a-MEP. FA1 Building. Aerial earthing grid. Zone 4. Level +4,90.pdf</t>
  </si>
  <si>
    <t>SFVA-1-00131-EL-F-01200-E2-G4-JVFCCSJ-SD-pdf-a</t>
  </si>
  <si>
    <t>MEP. FA1 Building. Aerial earthing grid. General. Level +9,80.pdf</t>
  </si>
  <si>
    <t>SFVA-1-00131-EL-F-01200-E2-G4-JVFCCSJ-SD-pdf-a-MEP. FA1 Building. Aerial earthing grid. General. Level +9,80.pdf</t>
  </si>
  <si>
    <t>SFVA-1-00131-EL-F-01201-E2-G4-JVFCCSJ-SD-pdf-a</t>
  </si>
  <si>
    <t>MEP. FA1 Building. Aerial earthing grid. Zone 1. Level +9,80.pdf</t>
  </si>
  <si>
    <t>SFVA-1-00131-EL-F-01201-E2-G4-JVFCCSJ-SD-pdf-a-MEP. FA1 Building. Aerial earthing grid. Zone 1. Level +9,80.pdf</t>
  </si>
  <si>
    <t>SFVA-1-00131-EL-F-01202-E2-G4-JVFCCSJ-SD-pdf-a</t>
  </si>
  <si>
    <t>MEP. FA1 Building. Aerial earthing grid. Zone 2. Level +9,80.pdf</t>
  </si>
  <si>
    <t>SFVA-1-00131-EL-F-01202-E2-G4-JVFCCSJ-SD-pdf-a-MEP. FA1 Building. Aerial earthing grid. Zone 2. Level +9,80.pdf</t>
  </si>
  <si>
    <t>SFVA-1-00131-EL-F-01203-E2-G4-JVFCCSJ-SD-pdf-a</t>
  </si>
  <si>
    <t>MEP. FA1 Building. Aerial earthing grid. Zone 3. Level +9,80.pdf</t>
  </si>
  <si>
    <t>SFVA-1-00131-EL-F-01203-E2-G4-JVFCCSJ-SD-pdf-a-MEP. FA1 Building. Aerial earthing grid. Zone 3. Level +9,80.pdf</t>
  </si>
  <si>
    <t>SFVA-1-00131-EL-F-01204-E2-G4-JVFCCSJ-SD-pdf-a</t>
  </si>
  <si>
    <t>MEP. FA1 Building. Aerial earthing grid. Zone 4. Level +9,80.pdf</t>
  </si>
  <si>
    <t>SFVA-1-00131-EL-F-01204-E2-G4-JVFCCSJ-SD-pdf-a-MEP. FA1 Building. Aerial earthing grid. Zone 4. Level +9,80.pdf</t>
  </si>
  <si>
    <t>SFVA-1-00131-EL-S-02501-G0-D2-JVFCCSJ-SD-pdf-b</t>
  </si>
  <si>
    <t>MEP. FA1. Cable trays. General Arrangement. Sections 01.pdf</t>
  </si>
  <si>
    <t>SFVA-1-00131-EL-S-02501-G0-D2-JVFCCSJ-SD-pdf-b-MEP. FA1. Cable trays. General Arrangement. Sections 01.pdf</t>
  </si>
  <si>
    <t>SFVA-1-00131-EL-S-02502-G0-D2-JVFCCSJ-SD-pdf-b</t>
  </si>
  <si>
    <t>MEP. FA1. Cable trays. General Arrangement. Sections 02.pdf</t>
  </si>
  <si>
    <t>SFVA-1-00131-EL-S-02502-G0-D2-JVFCCSJ-SD-pdf-b-MEP. FA1. Cable trays. General Arrangement. Sections 02.pdf</t>
  </si>
  <si>
    <t>SFVA-1-00131-EL-S-02503-G0-D2-JVFCCSJ-SD-pdf-b</t>
  </si>
  <si>
    <t>MEP. FA1. Cable trays. General Arrangement. Sections 03.pdf</t>
  </si>
  <si>
    <t>SFVA-1-00131-EL-S-02503-G0-D2-JVFCCSJ-SD-pdf-b-MEP. FA1. Cable trays. General Arrangement. Sections 03.pdf</t>
  </si>
  <si>
    <t>SFVA-1-00131-EL-S-02504-G0-D2-JVFCCSJ-SD-pdf-b</t>
  </si>
  <si>
    <t>MEP. FA1. Cable trays. General Arrangement. Sections 04.pdf</t>
  </si>
  <si>
    <t>SFVA-1-00131-EL-S-02504-G0-D2-JVFCCSJ-SD-pdf-b-MEP. FA1. Cable trays. General Arrangement. Sections 04.pdf</t>
  </si>
  <si>
    <t>SFVA-1-00131-EL-S-02505-G0-D2-JVFCCSJ-SD-pdf-b</t>
  </si>
  <si>
    <t>MEP. FA1. Cable trays. General Arrangement. Sections 05.pdf</t>
  </si>
  <si>
    <t>SFVA-1-00131-EL-S-02505-G0-D2-JVFCCSJ-SD-pdf-b-MEP. FA1. Cable trays. General Arrangement. Sections 05.pdf</t>
  </si>
  <si>
    <t>SFVA-1-00131-EL-S-03501-G0-D2-JVFCCSJ-SD-pdf-b</t>
  </si>
  <si>
    <t>MEP. FA1. Busbars. General Arrangement. Sections 01.pdf</t>
  </si>
  <si>
    <t>SFVA-1-00131-EL-S-03501-G0-D2-JVFCCSJ-SD-pdf-b-MEP. FA1. Busbars. General Arrangement. Sections 01.pdf</t>
  </si>
  <si>
    <t>SFVA-1-00131-EL-S-03502-G0-D2-JVFCCSJ-SD-pdf-b</t>
  </si>
  <si>
    <t>MEP. FA1. Busbars. General Arrangement. Sections 02.pdf</t>
  </si>
  <si>
    <t>SFVA-1-00131-EL-S-03502-G0-D2-JVFCCSJ-SD-pdf-b-MEP. FA1. Busbars. General Arrangement. Sections 02.pdf</t>
  </si>
  <si>
    <t>SFVA-1-00131-EL-S-03503-G0-D2-JVFCCSJ-SD-pdf-b</t>
  </si>
  <si>
    <t>MEP. FA1. Busbars. General Arrangement. Sections 03.pdf</t>
  </si>
  <si>
    <t>SFVA-1-00131-EL-S-03503-G0-D2-JVFCCSJ-SD-pdf-b-MEP. FA1. Busbars. General Arrangement. Sections 03.pdf</t>
  </si>
  <si>
    <t>SFVA-1-00131-EL-S-03504-G0-D2-JVFCCSJ-SD-pdf-b</t>
  </si>
  <si>
    <t>MEP. FA1. Busbars. General Arrangement. Sections 04.pdf</t>
  </si>
  <si>
    <t>SFVA-1-00131-EL-S-03504-G0-D2-JVFCCSJ-SD-pdf-b-MEP. FA1. Busbars. General Arrangement. Sections 04.pdf</t>
  </si>
  <si>
    <t>SFVA-1-00131-EL-S-03505-G0-D2-JVFCCSJ-SD-pdf-b</t>
  </si>
  <si>
    <t>MEP. FA1. Busbars. General Arrangement. Sections 05.pdf</t>
  </si>
  <si>
    <t>SFVA-1-00131-EL-S-03505-G0-D2-JVFCCSJ-SD-pdf-b-MEP. FA1. Busbars. General Arrangement. Sections 05.pdf</t>
  </si>
  <si>
    <t>03506</t>
  </si>
  <si>
    <t>SFVA-1-00131-EL-S-03506-G0-D2-JVFCCSJ-SD-pdf-b</t>
  </si>
  <si>
    <t>MEP. FA1. Busbars. General Arrangement. Sections 06.pdf</t>
  </si>
  <si>
    <t>SFVA-1-00131-EL-S-03506-G0-D2-JVFCCSJ-SD-pdf-b-MEP. FA1. Busbars. General Arrangement. Sections 06.pdf</t>
  </si>
  <si>
    <t>03507</t>
  </si>
  <si>
    <t>SFVA-1-00131-EL-S-03507-G0-D2-JVFCCSJ-SD-pdf-b</t>
  </si>
  <si>
    <t>MEP. FA1. Busbars. General Arrangement. Sections 07.pdf</t>
  </si>
  <si>
    <t>SFVA-1-00131-EL-S-03507-G0-D2-JVFCCSJ-SD-pdf-b-MEP. FA1. Busbars. General Arrangement. Sections 07.pdf</t>
  </si>
  <si>
    <t>03508</t>
  </si>
  <si>
    <t>SFVA-1-00131-EL-S-03508-G0-D2-JVFCCSJ-SD-pdf-b</t>
  </si>
  <si>
    <t>MEP. FA1. Busbars. General Arrangement. Sections 08.pdf</t>
  </si>
  <si>
    <t>SFVA-1-00131-EL-S-03508-G0-D2-JVFCCSJ-SD-pdf-b-MEP. FA1. Busbars. General Arrangement. Sections 08.pdf</t>
  </si>
  <si>
    <t>03509</t>
  </si>
  <si>
    <t>SFVA-1-00131-EL-S-03509-G0-D2-JVFCCSJ-SD-pdf-b</t>
  </si>
  <si>
    <t>MEP. FA1. Busbars. General Arrangement. Sections 09.pdf</t>
  </si>
  <si>
    <t>SFVA-1-00131-EL-S-03509-G0-D2-JVFCCSJ-SD-pdf-b-MEP. FA1. Busbars. General Arrangement. Sections 09.pdf</t>
  </si>
  <si>
    <t>03510</t>
  </si>
  <si>
    <t>SFVA-1-00131-EL-S-03510-G0-D2-JVFCCSJ-SD-pdf-b</t>
  </si>
  <si>
    <t>MEP. FA1. Busbars. General Arrangement. Sections 10.pdf</t>
  </si>
  <si>
    <t>SFVA-1-00131-EL-S-03510-G0-D2-JVFCCSJ-SD-pdf-b-MEP. FA1. Busbars. General Arrangement. Sections 10.pdf</t>
  </si>
  <si>
    <t>SFVA-1-00132-EL-F-00900-E1-A3-JVFCCSJ-SD-pdf-a</t>
  </si>
  <si>
    <t>MEP. FA2 Building. Electrical rooms. General Arrangement. General. Level +4.90.pdf</t>
  </si>
  <si>
    <t>SFVA-1-00132-EL-F-00900-E1-A3-JVFCCSJ-SD-pdf-a-MEP. FA2 Building. Electrical rooms. General Arrangement. General. Level +4.90.pdf</t>
  </si>
  <si>
    <t>SFVA-1-00132-EL-F-00901-E1-A3-JVFCCSJ-SD-pdf-a</t>
  </si>
  <si>
    <t>MEP. FA2 Building. Electrical rooms. General Arrangement. Zone 1. Level +4.90.pdf</t>
  </si>
  <si>
    <t>SFVA-1-00132-EL-F-00901-E1-A3-JVFCCSJ-SD-pdf-a-MEP. FA2 Building. Electrical rooms. General Arrangement. Zone 1. Level +4.90.pdf</t>
  </si>
  <si>
    <t>SFVA-1-00132-EL-F-00902-E1-A3-JVFCCSJ-SD-pdf-a</t>
  </si>
  <si>
    <t>MEP. FA2 Building. Electrical rooms. General Arrangement. Zone 2. Level +4.90.pdf</t>
  </si>
  <si>
    <t>SFVA-1-00132-EL-F-00902-E1-A3-JVFCCSJ-SD-pdf-a-MEP. FA2 Building. Electrical rooms. General Arrangement. Zone 2. Level +4.90.pdf</t>
  </si>
  <si>
    <t>SFVA-1-00132-EL-F-00903-E1-A3-JVFCCSJ-SD-pdf-a</t>
  </si>
  <si>
    <t>MEP. FA2 Building. Electrical rooms. General Arrangement. Zone 3. Level +4.90.pdf</t>
  </si>
  <si>
    <t>SFVA-1-00132-EL-F-00903-E1-A3-JVFCCSJ-SD-pdf-a-MEP. FA2 Building. Electrical rooms. General Arrangement. Zone 3. Level +4.90.pdf</t>
  </si>
  <si>
    <t>SFVA-1-00132-EL-F-00904-E1-A3-JVFCCSJ-SD-pdf-a</t>
  </si>
  <si>
    <t>MEP. FA2 Building. Electrical rooms. General Arrangement. Zone 4. Level +4.90.pdf</t>
  </si>
  <si>
    <t>SFVA-1-00132-EL-F-00904-E1-A3-JVFCCSJ-SD-pdf-a-MEP. FA2 Building. Electrical rooms. General Arrangement. Zone 4. Level +4.90.pdf</t>
  </si>
  <si>
    <t>SFVA-1-00132-EL-F-00950-E2-A3-JVFCCSJ-SD-pdf-a</t>
  </si>
  <si>
    <t>MEP. FA2 Building. Electrical rooms. General Arrangement. General. Level +9.80.pdf</t>
  </si>
  <si>
    <t>SFVA-1-00132-EL-F-00950-E2-A3-JVFCCSJ-SD-pdf-a-MEP. FA2 Building. Electrical rooms. General Arrangement. General. Level +9.80.pdf</t>
  </si>
  <si>
    <t>SFVA-1-00132-EL-F-00951-E2-A3-JVFCCSJ-SD-pdf-a</t>
  </si>
  <si>
    <t>MEP. FA2 Building. Electrical rooms. General Arrangement. Zone 1. Level +9.80.pdf</t>
  </si>
  <si>
    <t>SFVA-1-00132-EL-F-00951-E2-A3-JVFCCSJ-SD-pdf-a-MEP. FA2 Building. Electrical rooms. General Arrangement. Zone 1. Level +9.80.pdf</t>
  </si>
  <si>
    <t>SFVA-1-00132-EL-F-00952-E2-A3-JVFCCSJ-SD-pdf-a</t>
  </si>
  <si>
    <t>MEP. FA2 Building. Electrical rooms. General Arrangement. Zone 2. Level +9.80.pdf</t>
  </si>
  <si>
    <t>SFVA-1-00132-EL-F-00952-E2-A3-JVFCCSJ-SD-pdf-a-MEP. FA2 Building. Electrical rooms. General Arrangement. Zone 2. Level +9.80.pdf</t>
  </si>
  <si>
    <t>SFVA-1-00132-EL-F-00953-E2-A3-JVFCCSJ-SD-pdf-a</t>
  </si>
  <si>
    <t>MEP. FA2 Building. Electrical rooms. General Arrangement. Zone 3. Level +9.80.pdf</t>
  </si>
  <si>
    <t>SFVA-1-00132-EL-F-00953-E2-A3-JVFCCSJ-SD-pdf-a-MEP. FA2 Building. Electrical rooms. General Arrangement. Zone 3. Level +9.80.pdf</t>
  </si>
  <si>
    <t>SFVA-1-00132-EL-F-00954-E2-A3-JVFCCSJ-SD-pdf-a</t>
  </si>
  <si>
    <t>MEP. FA2 Building. Electrical rooms. General Arrangement. Zone 4. Level +9.80.pdf</t>
  </si>
  <si>
    <t>SFVA-1-00132-EL-F-00954-E2-A3-JVFCCSJ-SD-pdf-a-MEP. FA2 Building. Electrical rooms. General Arrangement. Zone 4. Level +9.80.pdf</t>
  </si>
  <si>
    <t>SFVA-1-00132-EL-F-02000-EG-D2-JVFCCSJ-SD-pdf-a</t>
  </si>
  <si>
    <t>MEP. FA2. Cable trays. General Arrangement. General. Ground Floor +0.00.pdf</t>
  </si>
  <si>
    <t>SFVA-1-00132-EL-F-02000-EG-D2-JVFCCSJ-SD-pdf-a-MEP. FA2. Cable trays. General Arrangement. General. Ground Floor +0.00.pdf</t>
  </si>
  <si>
    <t>SFVA-1-00132-EL-F-02001-EG-D2-JVFCCSJ-SD-pdf-a</t>
  </si>
  <si>
    <t>MEP. FA2. Cable trays. General Arrangement. Zone 1. Ground Floor +0.00.pdf</t>
  </si>
  <si>
    <t>SFVA-1-00132-EL-F-02001-EG-D2-JVFCCSJ-SD-pdf-a-MEP. FA2. Cable trays. General Arrangement. Zone 1. Ground Floor +0.00.pdf</t>
  </si>
  <si>
    <t>SFVA-1-00132-EL-F-02002-EG-D2-JVFCCSJ-SD-pdf-a</t>
  </si>
  <si>
    <t>MEP. FA2. Cable trays. General Arrangement. Zone 2. Ground Floor +0.00.pdf</t>
  </si>
  <si>
    <t>SFVA-1-00132-EL-F-02002-EG-D2-JVFCCSJ-SD-pdf-a-MEP. FA2. Cable trays. General Arrangement. Zone 2. Ground Floor +0.00.pdf</t>
  </si>
  <si>
    <t>SFVA-1-00132-EL-F-02003-EG-D2-JVFCCSJ-SD-pdf-a</t>
  </si>
  <si>
    <t>MEP. FA2. Cable trays. General Arrangement. Zone 3. Ground Floor +0.00.pdf</t>
  </si>
  <si>
    <t>SFVA-1-00132-EL-F-02003-EG-D2-JVFCCSJ-SD-pdf-a-MEP. FA2. Cable trays. General Arrangement. Zone 3. Ground Floor +0.00.pdf</t>
  </si>
  <si>
    <t>SFVA-1-00132-EL-F-02004-EG-D2-JVFCCSJ-SD-pdf-a</t>
  </si>
  <si>
    <t>MEP. FA2. Cable trays. General Arrangement. Zone 4. Ground Floor +0.00.pdf</t>
  </si>
  <si>
    <t>SFVA-1-00132-EL-F-02004-EG-D2-JVFCCSJ-SD-pdf-a-MEP. FA2. Cable trays. General Arrangement. Zone 4. Ground Floor +0.00.pdf</t>
  </si>
  <si>
    <t>SFVA-1-00132-EL-F-02100-E1-D2-JVFCCSJ-SD-pdf-a</t>
  </si>
  <si>
    <t>MEP. FA2. Cable trays. General Arrangement. General. Level +4.90.pdf</t>
  </si>
  <si>
    <t>SFVA-1-00132-EL-F-02100-E1-D2-JVFCCSJ-SD-pdf-a-MEP. FA2. Cable trays. General Arrangement. General. Level +4.90.pdf</t>
  </si>
  <si>
    <t>SFVA-1-00132-EL-F-02101-E1-D2-JVFCCSJ-SD-pdf-a</t>
  </si>
  <si>
    <t>MEP. FA2. Cable trays. General Arrangement. Zone 1. Level +4.90.pdf</t>
  </si>
  <si>
    <t>SFVA-1-00132-EL-F-02101-E1-D2-JVFCCSJ-SD-pdf-a-MEP. FA2. Cable trays. General Arrangement. Zone 1. Level +4.90.pdf</t>
  </si>
  <si>
    <t>SFVA-1-00132-EL-F-02102-E1-D2-JVFCCSJ-SD-pdf-a</t>
  </si>
  <si>
    <t>MEP. FA2. Cable trays. General Arrangement. Zone 2. Level +4.90.pdf</t>
  </si>
  <si>
    <t>SFVA-1-00132-EL-F-02102-E1-D2-JVFCCSJ-SD-pdf-a-MEP. FA2. Cable trays. General Arrangement. Zone 2. Level +4.90.pdf</t>
  </si>
  <si>
    <t>SFVA-1-00132-EL-F-02103-E1-D2-JVFCCSJ-SD-pdf-a</t>
  </si>
  <si>
    <t>MEP. FA2. Cable trays. General Arrangement. Zone 3. Level +4.90.pdf</t>
  </si>
  <si>
    <t>SFVA-1-00132-EL-F-02103-E1-D2-JVFCCSJ-SD-pdf-a-MEP. FA2. Cable trays. General Arrangement. Zone 3. Level +4.90.pdf</t>
  </si>
  <si>
    <t>SFVA-1-00132-EL-F-02104-E1-D2-JVFCCSJ-SD-pdf-a</t>
  </si>
  <si>
    <t>MEP. FA2. Cable trays. General Arrangement. Zone 4. Level +4.90.pdf</t>
  </si>
  <si>
    <t>SFVA-1-00132-EL-F-02104-E1-D2-JVFCCSJ-SD-pdf-a-MEP. FA2. Cable trays. General Arrangement. Zone 4. Level +4.90.pdf</t>
  </si>
  <si>
    <t>SFVA-1-00132-EL-F-02200-E2-D2-JVFCCSJ-SD-pdf-a</t>
  </si>
  <si>
    <t>MEP. FA2. Cable trays. General Arrangement. General. Level +9.80.pdf</t>
  </si>
  <si>
    <t>SFVA-1-00132-EL-F-02200-E2-D2-JVFCCSJ-SD-pdf-a-MEP. FA2. Cable trays. General Arrangement. General. Level +9.80.pdf</t>
  </si>
  <si>
    <t>SFVA-1-00132-EL-F-02201-E2-D2-JVFCCSJ-SD-pdf-a</t>
  </si>
  <si>
    <t>MEP. FA2. Cable trays. General Arrangement. Zone 1. Level +9.80.pdf</t>
  </si>
  <si>
    <t>SFVA-1-00132-EL-F-02201-E2-D2-JVFCCSJ-SD-pdf-a-MEP. FA2. Cable trays. General Arrangement. Zone 1. Level +9.80.pdf</t>
  </si>
  <si>
    <t>SFVA-1-00132-EL-F-02202-E2-D2-JVFCCSJ-SD-pdf-a</t>
  </si>
  <si>
    <t>MEP. FA2. Cable trays. General Arrangement. Zone 2. Level +9.80.pdf</t>
  </si>
  <si>
    <t>SFVA-1-00132-EL-F-02202-E2-D2-JVFCCSJ-SD-pdf-a-MEP. FA2. Cable trays. General Arrangement. Zone 2. Level +9.80.pdf</t>
  </si>
  <si>
    <t>SFVA-1-00132-EL-F-02203-E2-D2-JVFCCSJ-SD-pdf-a</t>
  </si>
  <si>
    <t>MEP. FA2. Cable trays. General Arrangement. Zone 3. Level +9.80.pdf</t>
  </si>
  <si>
    <t>SFVA-1-00132-EL-F-02203-E2-D2-JVFCCSJ-SD-pdf-a-MEP. FA2. Cable trays. General Arrangement. Zone 3. Level +9.80.pdf</t>
  </si>
  <si>
    <t>SFVA-1-00132-EL-F-02204-E2-D2-JVFCCSJ-SD-pdf-a</t>
  </si>
  <si>
    <t>MEP. FA2. Cable trays. General Arrangement. Zone 4. Level +9.80.pdf</t>
  </si>
  <si>
    <t>SFVA-1-00132-EL-F-02204-E2-D2-JVFCCSJ-SD-pdf-a-MEP. FA2. Cable trays. General Arrangement. Zone 4. Level +9.80.pdf</t>
  </si>
  <si>
    <t>SFVA-1-00132-EL-F-02300-E3-D2-JVFCCSJ-SD-pdf-a</t>
  </si>
  <si>
    <t>MEP. FA2. Cable trays. General Arrangement. General. Level +16.50.pdf</t>
  </si>
  <si>
    <t>SFVA-1-00132-EL-F-02300-E3-D2-JVFCCSJ-SD-pdf-a-MEP. FA2. Cable trays. General Arrangement. General. Level +16.50.pdf</t>
  </si>
  <si>
    <t>SFVA-1-00132-EL-F-02301-E3-D2-JVFCCSJ-SD-pdf-a</t>
  </si>
  <si>
    <t>MEP. FA2. Cable trays. General Arrangement. Zone 1. Level +16.50.pdf</t>
  </si>
  <si>
    <t>SFVA-1-00132-EL-F-02301-E3-D2-JVFCCSJ-SD-pdf-a-MEP. FA2. Cable trays. General Arrangement. Zone 1. Level +16.50.pdf</t>
  </si>
  <si>
    <t>SFVA-1-00132-EL-F-02302-E3-D2-JVFCCSJ-SD-pdf-a</t>
  </si>
  <si>
    <t>MEP. FA2. Cable trays. General Arrangement. Zone 2. Level +16.50.pdf</t>
  </si>
  <si>
    <t>SFVA-1-00132-EL-F-02302-E3-D2-JVFCCSJ-SD-pdf-a-MEP. FA2. Cable trays. General Arrangement. Zone 2. Level +16.50.pdf</t>
  </si>
  <si>
    <t>SFVA-1-00132-EL-F-02303-E3-D2-JVFCCSJ-SD-pdf-a</t>
  </si>
  <si>
    <t>MEP. FA2. Cable trays. General Arrangement. Zone 3. Level +16.50.pdf</t>
  </si>
  <si>
    <t>SFVA-1-00132-EL-F-02303-E3-D2-JVFCCSJ-SD-pdf-a-MEP. FA2. Cable trays. General Arrangement. Zone 3. Level +16.50.pdf</t>
  </si>
  <si>
    <t>SFVA-1-00132-EL-F-02304-E3-D2-JVFCCSJ-SD-pdf-a</t>
  </si>
  <si>
    <t>MEP. FA2. Cable trays. General Arrangement. Zone 4. Level +16.50.pdf</t>
  </si>
  <si>
    <t>SFVA-1-00132-EL-F-02304-E3-D2-JVFCCSJ-SD-pdf-a-MEP. FA2. Cable trays. General Arrangement. Zone 4. Level +16.50.pdf</t>
  </si>
  <si>
    <t>SFVA-1-00132-EL-F-03000-EG-D2-JVFCCSJ-SD-pdf-a</t>
  </si>
  <si>
    <t>MEP. FA2. Busbars. General Arrangement. General. Ground Floor +0.00.pdf</t>
  </si>
  <si>
    <t>SFVA-1-00132-EL-F-03000-EG-D2-JVFCCSJ-SD-pdf-a-MEP. FA2. Busbars. General Arrangement. General. Ground Floor +0.00.pdf</t>
  </si>
  <si>
    <t>SFVA-1-00132-EL-F-03001-EG-D2-JVFCCSJ-SD-pdf-a</t>
  </si>
  <si>
    <t>MEP. FA2. Busbars. General Arrangement. Zone 1. Ground Floor +0.00.pdf</t>
  </si>
  <si>
    <t>SFVA-1-00132-EL-F-03001-EG-D2-JVFCCSJ-SD-pdf-a-MEP. FA2. Busbars. General Arrangement. Zone 1. Ground Floor +0.00.pdf</t>
  </si>
  <si>
    <t>SFVA-1-00132-EL-F-03002-EG-D2-JVFCCSJ-SD-pdf-a</t>
  </si>
  <si>
    <t>MEP. FA2. Busbars. General Arrangement. Zone 2. Ground Floor +0.00.pdf</t>
  </si>
  <si>
    <t>SFVA-1-00132-EL-F-03002-EG-D2-JVFCCSJ-SD-pdf-a-MEP. FA2. Busbars. General Arrangement. Zone 2. Ground Floor +0.00.pdf</t>
  </si>
  <si>
    <t>SFVA-1-00132-EL-F-03003-EG-D2-JVFCCSJ-SD-pdf-a</t>
  </si>
  <si>
    <t>MEP. FA2. Busbars. General Arrangement. Zone 3. Ground Floor +0.00.pdf</t>
  </si>
  <si>
    <t>SFVA-1-00132-EL-F-03003-EG-D2-JVFCCSJ-SD-pdf-a-MEP. FA2. Busbars. General Arrangement. Zone 3. Ground Floor +0.00.pdf</t>
  </si>
  <si>
    <t>SFVA-1-00132-EL-F-03004-EG-D2-JVFCCSJ-SD-pdf-a</t>
  </si>
  <si>
    <t>MEP. FA2. Busbars. General Arrangement. Zone 4. Ground Floor +0.00.pdf</t>
  </si>
  <si>
    <t>SFVA-1-00132-EL-F-03004-EG-D2-JVFCCSJ-SD-pdf-a-MEP. FA2. Busbars. General Arrangement. Zone 4. Ground Floor +0.00.pdf</t>
  </si>
  <si>
    <t>SFVA-1-00132-EL-F-03100-E1-D2-JVFCCSJ-SD-pdf-a</t>
  </si>
  <si>
    <t>MEP. FA2. Busbars. General Arrangement. General. Level +4.90.pdf</t>
  </si>
  <si>
    <t>SFVA-1-00132-EL-F-03100-E1-D2-JVFCCSJ-SD-pdf-a-MEP. FA2. Busbars. General Arrangement. General. Level +4.90.pdf</t>
  </si>
  <si>
    <t>SFVA-1-00132-EL-F-03101-E1-D2-JVFCCSJ-SD-pdf-a</t>
  </si>
  <si>
    <t>MEP. FA2. Busbars. General Arrangement. Zone 1. Level +4.90.pdf</t>
  </si>
  <si>
    <t>SFVA-1-00132-EL-F-03101-E1-D2-JVFCCSJ-SD-pdf-a-MEP. FA2. Busbars. General Arrangement. Zone 1. Level +4.90.pdf</t>
  </si>
  <si>
    <t>SFVA-1-00132-EL-F-03102-E1-D2-JVFCCSJ-SD-pdf-a</t>
  </si>
  <si>
    <t>MEP. FA2. Busbars. General Arrangement. Zone 2. Level +4.90.pdf</t>
  </si>
  <si>
    <t>SFVA-1-00132-EL-F-03102-E1-D2-JVFCCSJ-SD-pdf-a-MEP. FA2. Busbars. General Arrangement. Zone 2. Level +4.90.pdf</t>
  </si>
  <si>
    <t>SFVA-1-00132-EL-F-03103-E1-D2-JVFCCSJ-SD-pdf-a</t>
  </si>
  <si>
    <t>MEP. FA2. Busbars. General Arrangement. Zone 3. Level +4.90.pdf</t>
  </si>
  <si>
    <t>SFVA-1-00132-EL-F-03103-E1-D2-JVFCCSJ-SD-pdf-a-MEP. FA2. Busbars. General Arrangement. Zone 3. Level +4.90.pdf</t>
  </si>
  <si>
    <t>SFVA-1-00132-EL-F-03104-E1-D2-JVFCCSJ-SD-pdf-a</t>
  </si>
  <si>
    <t>MEP. FA2. Busbars. General Arrangement. Zone 4. Level +4.90.pdf</t>
  </si>
  <si>
    <t>SFVA-1-00132-EL-F-03104-E1-D2-JVFCCSJ-SD-pdf-a-MEP. FA2. Busbars. General Arrangement. Zone 4. Level +4.90.pdf</t>
  </si>
  <si>
    <t>SFVA-1-00132-EL-F-03200-E2-D2-JVFCCSJ-SD-pdf-a</t>
  </si>
  <si>
    <t>MEP. FA2. Busbars. General Arrangement. General. Level +9.80.pdf</t>
  </si>
  <si>
    <t>SFVA-1-00132-EL-F-03200-E2-D2-JVFCCSJ-SD-pdf-a-MEP. FA2. Busbars. General Arrangement. General. Level +9.80.pdf</t>
  </si>
  <si>
    <t>SFVA-1-00132-EL-F-03201-E2-D2-JVFCCSJ-SD-pdf-a</t>
  </si>
  <si>
    <t>MEP. FA2. Busbars. General Arrangement. Zone 1. Level +9.80.pdf</t>
  </si>
  <si>
    <t>SFVA-1-00132-EL-F-03201-E2-D2-JVFCCSJ-SD-pdf-a-MEP. FA2. Busbars. General Arrangement. Zone 1. Level +9.80.pdf</t>
  </si>
  <si>
    <t>SFVA-1-00132-EL-F-03202-E2-D2-JVFCCSJ-SD-pdf-a</t>
  </si>
  <si>
    <t>MEP. FA2. Busbars. General Arrangement. Zone 2. Level +9.80.pdf</t>
  </si>
  <si>
    <t>SFVA-1-00132-EL-F-03202-E2-D2-JVFCCSJ-SD-pdf-a-MEP. FA2. Busbars. General Arrangement. Zone 2. Level +9.80.pdf</t>
  </si>
  <si>
    <t>SFVA-1-00132-EL-F-03203-E2-D2-JVFCCSJ-SD-pdf-a</t>
  </si>
  <si>
    <t>MEP. FA2. Busbars. General Arrangement. Zone 3. Level +9.80.pdf</t>
  </si>
  <si>
    <t>SFVA-1-00132-EL-F-03203-E2-D2-JVFCCSJ-SD-pdf-a-MEP. FA2. Busbars. General Arrangement. Zone 3. Level +9.80.pdf</t>
  </si>
  <si>
    <t>SFVA-1-00132-EL-F-03204-E2-D2-JVFCCSJ-SD-pdf-a</t>
  </si>
  <si>
    <t>MEP. FA2. Busbars. General Arrangement. Zone 4. Level +9.80.pdf</t>
  </si>
  <si>
    <t>SFVA-1-00132-EL-F-03204-E2-D2-JVFCCSJ-SD-pdf-a-MEP. FA2. Busbars. General Arrangement. Zone 4. Level +9.80.pdf</t>
  </si>
  <si>
    <t>MEP. FA2. Busbars. General Arrangement. General. Level +16.50.pdf</t>
  </si>
  <si>
    <t>SFVA-1-00132-EL-F-03300-E3-D2-JVFCCSJ-SD-pdf-a-MEP. FA2. Busbars. General Arrangement. General. Level +16.50.pdf</t>
  </si>
  <si>
    <t>MEP. FA2. Busbars. General Arrangement. Zone 1. Level +16.50.pdf</t>
  </si>
  <si>
    <t>SFVA-1-00132-EL-F-03301-E3-D2-JVFCCSJ-SD-pdf-a-MEP. FA2. Busbars. General Arrangement. Zone 1. Level +16.50.pdf</t>
  </si>
  <si>
    <t>MEP. FA2. Busbars. General Arrangement. Zone 2. Level +16.50.pdf</t>
  </si>
  <si>
    <t>SFVA-1-00132-EL-F-03302-E3-D2-JVFCCSJ-SD-pdf-a-MEP. FA2. Busbars. General Arrangement. Zone 2. Level +16.50.pdf</t>
  </si>
  <si>
    <t>MEP. FA2. Busbars. General Arrangement. Zone 3. Level +16.50.pdf</t>
  </si>
  <si>
    <t>SFVA-1-00132-EL-F-03303-E3-D2-JVFCCSJ-SD-pdf-a-MEP. FA2. Busbars. General Arrangement. Zone 3. Level +16.50.pdf</t>
  </si>
  <si>
    <t>MEP. FA2. Busbars. General Arrangement. Zone 4. Level +16.50.pdf</t>
  </si>
  <si>
    <t>SFVA-1-00132-EL-F-03304-E3-D2-JVFCCSJ-SD-pdf-a-MEP. FA2. Busbars. General Arrangement. Zone 4. Level +16.50.pdf</t>
  </si>
  <si>
    <t>SFVA-1-00132-EL-F-01000-EG-G4-JVFCCSJ-SD-pdf-a</t>
  </si>
  <si>
    <t>MEP. FA2 Building. Aerial earthing grid. General. Ground floor +0,00.pdf</t>
  </si>
  <si>
    <t>SFVA-1-00132-EL-F-01000-EG-G4-JVFCCSJ-SD-pdf-a-MEP. FA2 Building. Aerial earthing grid. General. Ground floor +0,00.pdf</t>
  </si>
  <si>
    <t>SFVA-1-00132-EL-F-01001-EG-G4-JVFCCSJ-SD-pdf-a</t>
  </si>
  <si>
    <t>MEP. FA2 Building. Aerial earthing grid. Zone 1. Ground floor +0,00.pdf</t>
  </si>
  <si>
    <t>SFVA-1-00132-EL-F-01001-EG-G4-JVFCCSJ-SD-pdf-a-MEP. FA2 Building. Aerial earthing grid. Zone 1. Ground floor +0,00.pdf</t>
  </si>
  <si>
    <t>SFVA-1-00132-EL-F-01002-EG-G4-JVFCCSJ-SD-pdf-a</t>
  </si>
  <si>
    <t>MEP. FA2 Building. Aerial earthing grid. Zone 2. Ground floor +0,00.pdf</t>
  </si>
  <si>
    <t>SFVA-1-00132-EL-F-01002-EG-G4-JVFCCSJ-SD-pdf-a-MEP. FA2 Building. Aerial earthing grid. Zone 2. Ground floor +0,00.pdf</t>
  </si>
  <si>
    <t>SFVA-1-00132-EL-F-01003-EG-G4-JVFCCSJ-SD-pdf-a</t>
  </si>
  <si>
    <t>MEP. FA2 Building. Aerial earthing grid. Zone 3. Ground floor +0,00.pdf</t>
  </si>
  <si>
    <t>SFVA-1-00132-EL-F-01003-EG-G4-JVFCCSJ-SD-pdf-a-MEP. FA2 Building. Aerial earthing grid. Zone 3. Ground floor +0,00.pdf</t>
  </si>
  <si>
    <t>SFVA-1-00132-EL-F-01004-EG-G4-JVFCCSJ-SD-pdf-a</t>
  </si>
  <si>
    <t>MEP. FA2 Building. Aerial earthing grid. Zone 4. Ground floor +0,00.pdf</t>
  </si>
  <si>
    <t>SFVA-1-00132-EL-F-01004-EG-G4-JVFCCSJ-SD-pdf-a-MEP. FA2 Building. Aerial earthing grid. Zone 4. Ground floor +0,00.pdf</t>
  </si>
  <si>
    <t>SFVA-1-00132-EL-F-01100-E1-G4-JVFCCSJ-SD-pdf-a</t>
  </si>
  <si>
    <t>MEP. FA2 Building. Aerial earthing grid. General. Level +4,90.pdf</t>
  </si>
  <si>
    <t>SFVA-1-00132-EL-F-01100-E1-G4-JVFCCSJ-SD-pdf-a-MEP. FA2 Building. Aerial earthing grid. General. Level +4,90.pdf</t>
  </si>
  <si>
    <t>SFVA-1-00132-EL-F-01101-E1-G4-JVFCCSJ-SD-pdf-a</t>
  </si>
  <si>
    <t>MEP. FA2 Building. Aerial earthing grid. Zone 1. Level +4,90.pdf</t>
  </si>
  <si>
    <t>SFVA-1-00132-EL-F-01101-E1-G4-JVFCCSJ-SD-pdf-a-MEP. FA2 Building. Aerial earthing grid. Zone 1. Level +4,90.pdf</t>
  </si>
  <si>
    <t>SFVA-1-00132-EL-F-01102-E1-G4-JVFCCSJ-SD-pdf-a</t>
  </si>
  <si>
    <t>MEP. FA2 Building. Aerial earthing grid. Zone 2. Level +4,90.pdf</t>
  </si>
  <si>
    <t>SFVA-1-00132-EL-F-01102-E1-G4-JVFCCSJ-SD-pdf-a-MEP. FA2 Building. Aerial earthing grid. Zone 2. Level +4,90.pdf</t>
  </si>
  <si>
    <t>SFVA-1-00132-EL-F-01103-E1-G4-JVFCCSJ-SD-pdf-a</t>
  </si>
  <si>
    <t>MEP. FA2 Building. Aerial earthing grid. Zone 3. Level +4,90.pdf</t>
  </si>
  <si>
    <t>SFVA-1-00132-EL-F-01103-E1-G4-JVFCCSJ-SD-pdf-a-MEP. FA2 Building. Aerial earthing grid. Zone 3. Level +4,90.pdf</t>
  </si>
  <si>
    <t>SFVA-1-00132-EL-F-01104-E1-G4-JVFCCSJ-SD-pdf-a</t>
  </si>
  <si>
    <t>MEP. FA2 Building. Aerial earthing grid. Zone 4. Level +4,90.pdf</t>
  </si>
  <si>
    <t>SFVA-1-00132-EL-F-01104-E1-G4-JVFCCSJ-SD-pdf-a-MEP. FA2 Building. Aerial earthing grid. Zone 4. Level +4,90.pdf</t>
  </si>
  <si>
    <t>SFVA-1-00132-EL-F-01200-E2-G4-JVFCCSJ-SD-pdf-a</t>
  </si>
  <si>
    <t>MEP. FA2 Building. Aerial earthing grid. General. Level +9,80.pdf</t>
  </si>
  <si>
    <t>SFVA-1-00132-EL-F-01200-E2-G4-JVFCCSJ-SD-pdf-a-MEP. FA2 Building. Aerial earthing grid. General. Level +9,80.pdf</t>
  </si>
  <si>
    <t>SFVA-1-00132-EL-F-01201-E2-G4-JVFCCSJ-SD-pdf-a</t>
  </si>
  <si>
    <t>MEP. FA2 Building. Aerial earthing grid. Zone 1. Level +9,80.pdf</t>
  </si>
  <si>
    <t>SFVA-1-00132-EL-F-01201-E2-G4-JVFCCSJ-SD-pdf-a-MEP. FA2 Building. Aerial earthing grid. Zone 1. Level +9,80.pdf</t>
  </si>
  <si>
    <t>SFVA-1-00132-EL-F-01202-E2-G4-JVFCCSJ-SD-pdf-a</t>
  </si>
  <si>
    <t>MEP. FA2 Building. Aerial earthing grid. Zone 2. Level +9,80.pdf</t>
  </si>
  <si>
    <t>SFVA-1-00132-EL-F-01202-E2-G4-JVFCCSJ-SD-pdf-a-MEP. FA2 Building. Aerial earthing grid. Zone 2. Level +9,80.pdf</t>
  </si>
  <si>
    <t>SFVA-1-00132-EL-F-01203-E2-G4-JVFCCSJ-SD-pdf-a</t>
  </si>
  <si>
    <t>MEP. FA2 Building. Aerial earthing grid. Zone 3. Level +9,80.pdf</t>
  </si>
  <si>
    <t>SFVA-1-00132-EL-F-01203-E2-G4-JVFCCSJ-SD-pdf-a-MEP. FA2 Building. Aerial earthing grid. Zone 3. Level +9,80.pdf</t>
  </si>
  <si>
    <t>SFVA-1-00132-EL-F-01204-E2-G4-JVFCCSJ-SD-pdf-a</t>
  </si>
  <si>
    <t>MEP. FA2 Building. Aerial earthing grid. Zone 4. Level +9,80.pdf</t>
  </si>
  <si>
    <t>SFVA-1-00132-EL-F-01204-E2-G4-JVFCCSJ-SD-pdf-a-MEP. FA2 Building. Aerial earthing grid. Zone 4. Level +9,80.pdf</t>
  </si>
  <si>
    <t>SFVA-1-00132-EL-S-02501-G0-D2-JVFCCSJ-SD-pdf-a</t>
  </si>
  <si>
    <t>MEP. FA2. Cable trays. General Arrangement. Sections 01.pdf</t>
  </si>
  <si>
    <t>SFVA-1-00132-EL-S-02501-G0-D2-JVFCCSJ-SD-pdf-a-MEP. FA2. Cable trays. General Arrangement. Sections 01.pdf</t>
  </si>
  <si>
    <t>SFVA-1-00132-EL-S-02502-G0-D2-JVFCCSJ-SD-pdf-a</t>
  </si>
  <si>
    <t>MEP. FA2. Cable trays. General Arrangement. Sections 02.pdf</t>
  </si>
  <si>
    <t>SFVA-1-00132-EL-S-02502-G0-D2-JVFCCSJ-SD-pdf-a-MEP. FA2. Cable trays. General Arrangement. Sections 02.pdf</t>
  </si>
  <si>
    <t>SFVA-1-00132-EL-S-02503-G0-D2-JVFCCSJ-SD-pdf-a</t>
  </si>
  <si>
    <t>MEP. FA2. Cable trays. General Arrangement. Sections 03.pdf</t>
  </si>
  <si>
    <t>SFVA-1-00132-EL-S-02503-G0-D2-JVFCCSJ-SD-pdf-a-MEP. FA2. Cable trays. General Arrangement. Sections 03.pdf</t>
  </si>
  <si>
    <t>SFVA-1-00132-EL-S-02504-G0-D2-JVFCCSJ-SD-pdf-a</t>
  </si>
  <si>
    <t>MEP. FA2. Cable trays. General Arrangement. Sections 04.pdf</t>
  </si>
  <si>
    <t>SFVA-1-00132-EL-S-02504-G0-D2-JVFCCSJ-SD-pdf-a-MEP. FA2. Cable trays. General Arrangement. Sections 04.pdf</t>
  </si>
  <si>
    <t>SFVA-1-00132-EL-S-02505-G0-D2-JVFCCSJ-SD-pdf-a</t>
  </si>
  <si>
    <t>MEP. FA2. Cable trays. General Arrangement. Sections 05.pdf</t>
  </si>
  <si>
    <t>SFVA-1-00132-EL-S-02505-G0-D2-JVFCCSJ-SD-pdf-a-MEP. FA2. Cable trays. General Arrangement. Sections 05.pdf</t>
  </si>
  <si>
    <t>SFVA-1-00132-EL-S-03501-G0-D2-JVFCCSJ-SD-pdf-a</t>
  </si>
  <si>
    <t>MEP. FA2. Busbars. General Arrangement. Sections 01.pdf</t>
  </si>
  <si>
    <t>SFVA-1-00132-EL-S-03501-G0-D2-JVFCCSJ-SD-pdf-a-MEP. FA2. Busbars. General Arrangement. Sections 01.pdf</t>
  </si>
  <si>
    <t>SFVA-1-00132-EL-S-03502-G0-D2-JVFCCSJ-SD-pdf-a</t>
  </si>
  <si>
    <t>MEP. FA2. Busbars. General Arrangement. Sections 02.pdf</t>
  </si>
  <si>
    <t>SFVA-1-00132-EL-S-03502-G0-D2-JVFCCSJ-SD-pdf-a-MEP. FA2. Busbars. General Arrangement. Sections 02.pdf</t>
  </si>
  <si>
    <t>SFVA-1-00132-EL-S-03503-G0-D2-JVFCCSJ-SD-pdf-a</t>
  </si>
  <si>
    <t>MEP. FA2. Busbars. General Arrangement. Sections 03.pdf</t>
  </si>
  <si>
    <t>SFVA-1-00132-EL-S-03503-G0-D2-JVFCCSJ-SD-pdf-a-MEP. FA2. Busbars. General Arrangement. Sections 03.pdf</t>
  </si>
  <si>
    <t>SFVA-1-00132-EL-S-03504-G0-D2-JVFCCSJ-SD-pdf-a</t>
  </si>
  <si>
    <t>MEP. FA2. Busbars. General Arrangement. Sections 04.pdf</t>
  </si>
  <si>
    <t>SFVA-1-00132-EL-S-03504-G0-D2-JVFCCSJ-SD-pdf-a-MEP. FA2. Busbars. General Arrangement. Sections 04.pdf</t>
  </si>
  <si>
    <t>SFVA-1-00132-EL-S-03505-G0-D2-JVFCCSJ-SD-pdf-a</t>
  </si>
  <si>
    <t>MEP. FA2. Busbars. General Arrangement. Sections 05.pdf</t>
  </si>
  <si>
    <t>SFVA-1-00132-EL-S-03505-G0-D2-JVFCCSJ-SD-pdf-a-MEP. FA2. Busbars. General Arrangement. Sections 05.pdf</t>
  </si>
  <si>
    <t>SFVA-1-00132-EL-S-03506-G0-D2-JVFCCSJ-SD-pdf-a</t>
  </si>
  <si>
    <t>MEP. FA2. Busbars. General Arrangement. Sections 06.pdf</t>
  </si>
  <si>
    <t>SFVA-1-00132-EL-S-03506-G0-D2-JVFCCSJ-SD-pdf-a-MEP. FA2. Busbars. General Arrangement. Sections 06.pdf</t>
  </si>
  <si>
    <t>SFVA-1-00132-EL-S-03507-G0-D2-JVFCCSJ-SD-pdf-a</t>
  </si>
  <si>
    <t>MEP. FA2. Busbars. General Arrangement. Sections 07.pdf</t>
  </si>
  <si>
    <t>SFVA-1-00132-EL-S-03507-G0-D2-JVFCCSJ-SD-pdf-a-MEP. FA2. Busbars. General Arrangement. Sections 07.pdf</t>
  </si>
  <si>
    <t>SFVA-1-00132-EL-S-03508-G0-D2-JVFCCSJ-SD-pdf-a</t>
  </si>
  <si>
    <t>MEP. FA2. Busbars. General Arrangement. Sections 08.pdf</t>
  </si>
  <si>
    <t>SFVA-1-00132-EL-S-03508-G0-D2-JVFCCSJ-SD-pdf-a-MEP. FA2. Busbars. General Arrangement. Sections 08.pdf</t>
  </si>
  <si>
    <t>SFVA-1-00132-EL-S-03509-G0-D2-JVFCCSJ-SD-pdf-a</t>
  </si>
  <si>
    <t>MEP. FA2. Busbars. General Arrangement. Sections 09.pdf</t>
  </si>
  <si>
    <t>SFVA-1-00132-EL-S-03509-G0-D2-JVFCCSJ-SD-pdf-a-MEP. FA2. Busbars. General Arrangement. Sections 09.pdf</t>
  </si>
  <si>
    <t>SFVA-1-00132-EL-S-03510-G0-D2-JVFCCSJ-SD-pdf-a</t>
  </si>
  <si>
    <t>MEP. FA2. Busbars. General Arrangement. Sections 10.pdf</t>
  </si>
  <si>
    <t>SFVA-1-00132-EL-S-03510-G0-D2-JVFCCSJ-SD-pdf-a-MEP. FA2. Busbars. General Arrangement. Sections 10.pdf</t>
  </si>
  <si>
    <t>SFVA-1-00251-EL-F-02185-EG-A3-JVFCCSJ-SD-pdf-a</t>
  </si>
  <si>
    <t>SFVA-1-00251-EL-F-02185-EG-A3-JVFCCSJ-SD-pdf-a-MEP. EC Building. Electrical rooms. General Arrangement Ground Floor.pdf</t>
  </si>
  <si>
    <t>SFVA-1-00251-EL-F-02203-U1-D2-JVFCCSJ-SD-pdf-a</t>
  </si>
  <si>
    <t>SFVA-1-00251-EL-F-02203-U1-D2-JVFCCSJ-SD-pdf-a-MEP. (EC). Lighting. Luminaries. Basement -3.75.pdf</t>
  </si>
  <si>
    <t>SFVA-1-00251-EL-F-02204-EG-D2-JVFCCSJ-SD-pdf-a</t>
  </si>
  <si>
    <t>SFVA-1-00251-EL-F-02204-EG-D2-JVFCCSJ-SD-pdf-a-</t>
  </si>
  <si>
    <t>SFVA-1-00251-EL-F-02205-E1-D2-JVFCCSJ-SD-pdf-a</t>
  </si>
  <si>
    <t>SFVA-1-00251-EL-F-02205-E1-D2-JVFCCSJ-SD-pdf-a-MEP. (EC). Lighting. Luminaries. Level +5.21.pdf</t>
  </si>
  <si>
    <t>SFVA-1-00251-EL-F-02222-U1-D2-JVFCCSJ-SD-pdf-a</t>
  </si>
  <si>
    <t>SFVA-1-00251-EL-F-02222-U1-D2-JVFCCSJ-SD-pdf-a-MEP. (EC). Lighting. Small power. Basement -3.75.pdf</t>
  </si>
  <si>
    <t>SFVA-1-00251-EL-F-02223-EG-D2-JVFCCSJ-SD-pdf-a</t>
  </si>
  <si>
    <t>SFVA-1-00251-EL-F-02223-EG-D2-JVFCCSJ-SD-pdf-a-MEP. (EC). Lighting.Small power. Ground Floor. +0.00.pdf</t>
  </si>
  <si>
    <t>SFVA-1-00251-EL-F-02224-E1-D2-JVFCCSJ-SD-pdf-a</t>
  </si>
  <si>
    <t>SFVA-1-00251-EL-F-02224-E1-D2-JVFCCSJ-SD-pdf-a-MEP. (EC). Lighting. Small power.Level +5,21.pdf</t>
  </si>
  <si>
    <t>SFVA-1-00251-EL-F-02245-U1-D2-JVFCCSJ-SD-pdf-1</t>
  </si>
  <si>
    <t>SFVA-1-00251-EL-F-02245-U1-D2-JVFCCSJ-SD-pdf-1-MEP. (EC). Cable trays. General Arrangement. Basement -3.25.pdf</t>
  </si>
  <si>
    <t>SFVA-1-00251-EL-F-02246-EG-D2-JVFCCSJ-SD-pdf-a</t>
  </si>
  <si>
    <t>SFVA-1-00251-EL-F-02246-EG-D2-JVFCCSJ-SD-pdf-a-MEP. (EC). Cable trays. General Arrangement. Ground Floor +0.00.pdf</t>
  </si>
  <si>
    <t>SFVA-1-00251-EL-F-02247-E1-D2-JVFCCSJ-SD-pdf-a</t>
  </si>
  <si>
    <t>SFVA-1-00251-EL-F-02247-E1-D2-JVFCCSJ-SD-pdf-a-MEP. (EC). Cable trays. General Arrangement. Level +5.21.pdf</t>
  </si>
  <si>
    <t>SFVA-1-00251-EL-F-02258-EG-D2-JVFCCSJ-SD-pdf-a</t>
  </si>
  <si>
    <t>SFVA-1-00251-EL-F-02258-EG-D2-JVFCCSJ-SD-pdf-a-MEP. (EC). Busbars. General Arrangement. Ground Floor +0.00.pdf</t>
  </si>
  <si>
    <t>SFVA-1-00251-EL-F-04353-E1-D2-JVFCCSJ-SD-pdf-a</t>
  </si>
  <si>
    <t>SFVA-1-00251-EL-F-04353-E1-D2-JVFCCSJ-SD-pdf-a-MEP. (EC). Busbars. General Arrangement. Level +5.21.pdf</t>
  </si>
  <si>
    <t>SFVA-1-00251-EL-F-04385-G0-G4-JVFCCSJ-SD-pdf-a</t>
  </si>
  <si>
    <t>SFVA-1-00251-EL-F-04385-G0-G4-JVFCCSJ-SD-pdf-a-MEP. EC1 Building. Aerial earthing grid. Ground Floor +0.00.pdf</t>
  </si>
  <si>
    <t>SFVA-1-00251-EL-F-04424-E1-A3-JVFCCSJ-SD-pdf-a</t>
  </si>
  <si>
    <t>SFVA-1-00251-EL-F-04424-E1-A3-JVFCCSJ-SD-pdf-a-MEP. EC Building. Electrical rooms. General Arrangement Level +5.21.pdf</t>
  </si>
  <si>
    <t>SFVA-1-00251-EL-F-04425-U1-G4-JVFCCSJ-SD-pdf-a</t>
  </si>
  <si>
    <t>SFVA-1-00251-EL-F-04425-U1-G4-JVFCCSJ-SD-pdf-a-MEP. EC1 Building. Aerial earthing grid. Level -3.25.pdf</t>
  </si>
  <si>
    <t>SFVA-1-00251-EL-F-04426-E1-G4-JVFCCSJ-SD-pdf-a</t>
  </si>
  <si>
    <t>SFVA-1-00251-EL-F-04426-E1-G4-JVFCCSJ-SD-pdf-a-MEP. EC1 Building. Aerial earthing grid.Level +5,21.pdf</t>
  </si>
  <si>
    <t>SFVA-1-00251-EL-F-04808-AA-D2-JVFCCSJ-SD-pdf-a</t>
  </si>
  <si>
    <t>SFVA-1-00251-EL-F-04808-AA-D2-JVFCCSJ-SD-pdf-a-MEP. Exterior. Cable Trays. General Arrangement.pdf</t>
  </si>
  <si>
    <t>SFVA-1-00251-EL-S-04348-G0-D2-JVFCCSJ-SD-pdf-a</t>
  </si>
  <si>
    <t>SFVA-1-00251-EL-S-04348-G0-D2-JVFCCSJ-SD-pdf-a-MEP. (EC). Cable trays. General Arrangement. Sections.pdf</t>
  </si>
  <si>
    <t>SFVA-1-00251-EL-S-04354-G0-D2-JVFCCSJ-SD-pdf-a</t>
  </si>
  <si>
    <t>SFVA-1-00251-EL-S-04354-G0-D2-JVFCCSJ-SD-pdf-a-MEP. (EC). Busbars. General Arrangement. Sections.pdf</t>
  </si>
  <si>
    <t>SFVA-1-00000-EL-X-02167-G0-L9-JVFCCSJ-SD-pdf-a</t>
  </si>
  <si>
    <t>SFVA-1-00000-EL-X-02167-G0-L9-JVFCCSJ-SD-pdf-a-MEP. General Single Line Diagram.pdf</t>
  </si>
  <si>
    <t>SFVA-1-00000-EL-X-02168-G0-L9-JVFCCSJ-SD-pdf-a</t>
  </si>
  <si>
    <t>SFVA-1-00000-EL-X-02168-G0-L9-JVFCCSJ-SD-pdf-a-MEP.MV Switchgears Typical.pdf</t>
  </si>
  <si>
    <t>SFVA-1-00000-EL-X-02169-G0-L9-JVFCCSJ-SD-pdf-a</t>
  </si>
  <si>
    <t>SFVA-1-00000-EL-X-02169-G0-L9-JVFCCSJ-SD-pdf-a-MEP.LV Switchgears Typical.pdf</t>
  </si>
  <si>
    <t>SFVA-1-00000-EL-X-02170-G0-L9-JVFCCSJ-SD-pdf-a</t>
  </si>
  <si>
    <t>SFVA-1-00000-EL-X-02170-G0-L9-JVFCCSJ-SD-pdf-a-MEP.MCCs and distribution panels.Typical.pdf</t>
  </si>
  <si>
    <t>SFVA-1-00000-EL-X-04413-G0-L9-JVFCCSJ-SD-pdf-a</t>
  </si>
  <si>
    <t>SFVA-1-00000-EL-X-04413-G0-L9-JVFCCSJ-SD-pdf-a-MEP. UPS. Single line diagrams.pdf</t>
  </si>
  <si>
    <t>SFVA-1-00121-EL-X-02171-G0-L9-JVFCCSJ-SD-pdf-1</t>
  </si>
  <si>
    <t>SFVA-1-00121-EL-X-02171-G0-L9-JVFCCSJ-SD-pdf-1-MEP. Cell Production 1 (CP1).MV Single line diagram.pdf</t>
  </si>
  <si>
    <t>SFVA-1-00121-EL-X-04369-G0-L9-JVFCCSJ-SD-pdf-a</t>
  </si>
  <si>
    <t>SFVA-1-00121-EL-X-04369-G0-L9-JVFCCSJ-SD-pdf-a-MEP CP1. Main LV Switchgears. Single line diagrams.pdf</t>
  </si>
  <si>
    <t>SFVA-1-00121-EL-X-04374-G0-L9-JVFCCSJ-SD-pdf-a</t>
  </si>
  <si>
    <t>SFVA-1-00121-EL-X-04374-G0-L9-JVFCCSJ-SD-pdf-a-MEP. CP1. MCCs and Distribution Boards. Single line diagrams.pdf</t>
  </si>
  <si>
    <t>SFVA-1-00122-EL-X-02172-G0-L9-JVFCCSJ-SD-pdf-1</t>
  </si>
  <si>
    <t>SFVA-1-00122-EL-X-02172-G0-L9-JVFCCSJ-SD-pdf-1-MEP. Cell Production 2 (CP2).MV Single line diagram.pdf</t>
  </si>
  <si>
    <t>SFVA-1-00122-EL-X-04370-G0-L9-JVFCCSJ-SD-pdf-a</t>
  </si>
  <si>
    <t>SFVA-1-00122-EL-X-04370-G0-L9-JVFCCSJ-SD-pdf-a-MEP CP2. Main LV Switchgears. Single line diagrams.pdf</t>
  </si>
  <si>
    <t>SFVA-1-00122-EL-X-04375-G0-L9-JVFCCSJ-SD-pdf-a</t>
  </si>
  <si>
    <t>SFVA-1-00122-EL-X-04375-G0-L9-JVFCCSJ-SD-pdf-a-MEP. CP2. MCCs and Distribution Boards. Single line diagrams.pdf</t>
  </si>
  <si>
    <t>SFVA-1-00131-EL-X-02173-G0-L9-JVFCCSJ-SD-pdf-1</t>
  </si>
  <si>
    <t>SFVA-1-00131-EL-X-02173-G0-L9-JVFCCSJ-SD-pdf-1-MEP. Forming &amp; Aging 1 (FA1).MV Single line diagram.pdf</t>
  </si>
  <si>
    <t>SFVA-1-00131-EL-X-04371-G0-L9-JVFCCSJ-SD-pdf-a</t>
  </si>
  <si>
    <t>SFVA-1-00131-EL-X-04371-G0-L9-JVFCCSJ-SD-pdf-a-MEP. FA1. Main LV Switchgears. Single line diagrams.pdf</t>
  </si>
  <si>
    <t>SFVA-1-00131-EL-X-04376-G0-L9-JVFCCSJ-SD-pdf-a</t>
  </si>
  <si>
    <t>SFVA-1-00131-EL-X-04376-G0-L9-JVFCCSJ-SD-pdf-a-MEP. FA1. MCCs and Distribution Boards. Single line diagrams.pdf</t>
  </si>
  <si>
    <t>SFVA-1-00132-EL-X-02174-G0-L9-JVFCCSJ-SD-pdf-1</t>
  </si>
  <si>
    <t>SFVA-1-00132-EL-X-02174-G0-L9-JVFCCSJ-SD-pdf-1-MEP. Forming &amp; Aging 2 (FA2).MV Single line diagram.pdf</t>
  </si>
  <si>
    <t>SFVA-1-00132-EL-X-04372-G0-L9-JVFCCSJ-SD-pdf-a</t>
  </si>
  <si>
    <t>SFVA-1-00132-EL-X-04372-G0-L9-JVFCCSJ-SD-pdf-a-MEP. FA2. Main LV Switchgears. Single line diagrams.pdf</t>
  </si>
  <si>
    <t>SFVA-1-00132-EL-X-04377-G0-L9-JVFCCSJ-SD-pdf-a</t>
  </si>
  <si>
    <t>SFVA-1-00132-EL-X-04377-G0-L9-JVFCCSJ-SD-pdf-a-MEP. FA2. MCCs and Distribution Boards. Single line diagrams.pdf</t>
  </si>
  <si>
    <t>SFVA-1-00251-EL-X-02175-G0-L9-JVFCCSJ-SD-pdf-b</t>
  </si>
  <si>
    <t>SFVA-1-00251-EL-X-02175-G0-L9-JVFCCSJ-SD-pdf-b-MEP. Energy Center (EC).MV Single line diagram.pdf</t>
  </si>
  <si>
    <t>SFVA-1-00251-EL-X-04373-G0-L9-JVFCCSJ-SD-pdf-a</t>
  </si>
  <si>
    <t>SFVA-1-00251-EL-X-04373-G0-L9-JVFCCSJ-SD-pdf-a-MEP. EC1. Main LV Switchgears. Single line diagrams.pdf</t>
  </si>
  <si>
    <t>SFVA-1-00251-EL-X-04378-G0-L9-JVFCCSJ-SD-pdf-b</t>
  </si>
  <si>
    <t>SFVA-1-00251-EL-X-04378-G0-L9-JVFCCSJ-SD-pdf-b-MEP. EC1. MCCs. Single line diagrams.pdf</t>
  </si>
  <si>
    <t>SFVA-1-00251-EL-X-04379-G0-L9-JVFCCSJ-SD-pdf-b</t>
  </si>
  <si>
    <t>SFVA-1-00251-EL-X-04379-G0-L9-JVFCCSJ-SD-pdf-b-MEP. EC1. LV Distribution Boards. Single line diagrams.pdf</t>
  </si>
  <si>
    <t>SFVA-1-00251-EL-X-04414-G0-L9-JVFCCSJ-SD-pdf-a</t>
  </si>
  <si>
    <t>SFVA-1-00251-EL-X-04414-G0-L9-JVFCCSJ-SD-pdf-a-MEP. EC1. Lighting and Small Power Distribution Boards.Single Line Diagrams.pdf</t>
  </si>
  <si>
    <t>SFVA-1-00000-EL-X-02161-G0-A1-JVFCCSJ-SD-pdf-a</t>
  </si>
  <si>
    <t>SFVA-1-00000-EL-X-02161-G0-A1-JVFCCSJ-SD-pdf-a-MEP Electrical Equipment List.pdf</t>
  </si>
  <si>
    <t>SFVA-1-00000-EL-X-02162-G0-A1-JVFCCSJ-SD-pdf-a</t>
  </si>
  <si>
    <t>SFVA-1-00000-EL-X-02162-G0-A1-JVFCCSJ-SD-pdf-a-MEP. Electrical Loads. List.pdf</t>
  </si>
  <si>
    <t>SFVA-1-00000-EL-X-02163-G0-A1-JVFCCSJ-SD-pdf-a</t>
  </si>
  <si>
    <t>SFVA-1-00000-EL-X-02163-G0-A1-JVFCCSJ-SD-pdf-a-MEP. MV Cables. List.pdf</t>
  </si>
  <si>
    <t>SFVA-1-00000-EL-X-02164-G0-A1-JVFCCSJ-SD-pdf-a</t>
  </si>
  <si>
    <t>SFVA-1-00000-EL-X-02164-G0-A1-JVFCCSJ-SD-pdf-a-MEP. LV Cables. List.pdf</t>
  </si>
  <si>
    <t>SFVA-1-00000-EL-X-02165-G0-A1-JVFCCSJ-SD-pdf-b</t>
  </si>
  <si>
    <t>SFVA-1-00000-EL-X-02165-G0-A1-JVFCCSJ-SD-pdf-b-MEP. Busbars. List.pdf</t>
  </si>
  <si>
    <t>SFVA-1-00251-EL-X-04497-G0-A1-JVFCCSJ-SD-pdf-a</t>
  </si>
  <si>
    <t>SFVA-1-00251-EL-X-04497-G0-A1-JVFCCSJ-SD-pdf-a-Compressed Air System. MV &amp; LV Cables. List.pdf</t>
  </si>
  <si>
    <t>Numero_SD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</si>
</sst>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C8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ito Rodriguez, Lazaro Orestes" id="{063FC70F-DBC4-4911-9319-E43F2DA6E38A}" userId="S::lazaroorestes.brito@fcc.es::c04b6fb7-9cc2-474c-9be3-d6334abfd492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8" dT="2025-02-24T14:13:37.22" personId="{063FC70F-DBC4-4911-9319-E43F2DA6E38A}" id="{E2D4AE66-5E2D-4078-B92E-1366780032CC}">
    <text>Este documento contiene 19 planos. Uno en 1:200 y 18 en 1:50</text>
  </threadedComment>
  <threadedComment ref="B49" dT="2025-02-24T14:13:37.22" personId="{063FC70F-DBC4-4911-9319-E43F2DA6E38A}" id="{EC56C7DC-0530-4E8A-806B-C1B171C83993}">
    <text>Este documento contiene 19 planos. Uno en 1:200 y 18 en 1:50</text>
  </threadedComment>
  <threadedComment ref="B50" dT="2025-02-24T14:13:37.22" personId="{063FC70F-DBC4-4911-9319-E43F2DA6E38A}" id="{1CFD1551-7E7E-4777-A2F4-275A8588E711}">
    <text>Este documento contiene 19 planos. Uno en 1:200 y 18 en 1:50</text>
  </threadedComment>
  <threadedComment ref="B51" dT="2025-02-24T14:13:37.22" personId="{063FC70F-DBC4-4911-9319-E43F2DA6E38A}" id="{87568C55-71B9-4C48-8770-48104676E735}">
    <text>Este documento contiene 19 planos. Uno en 1:200 y 18 en 1:50</text>
  </threadedComment>
  <threadedComment ref="B52" dT="2025-02-24T14:13:37.22" personId="{063FC70F-DBC4-4911-9319-E43F2DA6E38A}" id="{7153AE18-AE0C-4323-A3C7-7238A1432359}">
    <text>Este documento contiene 19 planos. Uno en 1:200 y 18 en 1:50</text>
  </threadedComment>
  <threadedComment ref="B58" dT="2025-02-24T14:35:30.40" personId="{063FC70F-DBC4-4911-9319-E43F2DA6E38A}" id="{FB3C3430-1F09-4CF4-9656-5E39797FDBF0}">
    <text>Este documeto tiene 13 planos. El primer plano en 1:200, otros a escala 1:100 y otros s/E</text>
  </threadedComment>
  <threadedComment ref="B59" dT="2025-02-24T14:35:30.40" personId="{063FC70F-DBC4-4911-9319-E43F2DA6E38A}" id="{940347A0-2143-4545-A9DA-9A7C91BE874E}">
    <text>Este documeto tiene 13 planos. El primer plano en 1:200, otros a escala 1:100 y otros s/E</text>
  </threadedComment>
  <threadedComment ref="B60" dT="2025-02-24T14:35:30.40" personId="{063FC70F-DBC4-4911-9319-E43F2DA6E38A}" id="{01F1903C-F9EA-4F26-9482-1EAD8C21D734}">
    <text>Este documeto tiene 13 planos. El primer plano en 1:200, otros a escala 1:100 y otros s/E</text>
  </threadedComment>
  <threadedComment ref="B61" dT="2025-02-24T14:35:30.40" personId="{063FC70F-DBC4-4911-9319-E43F2DA6E38A}" id="{D0A4753E-65A0-47B8-8CD1-B2028EAE5942}">
    <text>Este documeto tiene 13 planos. El primer plano en 1:200, otros a escala 1:100 y otros s/E</text>
  </threadedComment>
  <threadedComment ref="B62" dT="2025-02-24T14:35:30.40" personId="{063FC70F-DBC4-4911-9319-E43F2DA6E38A}" id="{166EA9AB-C248-4E10-8C53-89BEBAFAD42D}">
    <text>Este documeto tiene 13 planos. El primer plano en 1:200, otros a escala 1:100 y otros s/E</text>
  </threadedComment>
  <threadedComment ref="B63" dT="2025-02-24T14:35:30.40" personId="{063FC70F-DBC4-4911-9319-E43F2DA6E38A}" id="{E00CA72A-F9DB-4249-BFBE-D3CA34992043}">
    <text>Este documeto tiene 13 planos. El primer plano en 1:200, otros a escala 1:100 y otros s/E</text>
  </threadedComment>
  <threadedComment ref="B64" dT="2025-02-24T14:35:30.40" personId="{063FC70F-DBC4-4911-9319-E43F2DA6E38A}" id="{51162228-B400-4983-AABA-E4D52921F731}">
    <text>Este documeto tiene 13 planos. El primer plano en 1:200, otros a escala 1:100 y otros s/E</text>
  </threadedComment>
  <threadedComment ref="B65" dT="2025-02-24T14:35:30.40" personId="{063FC70F-DBC4-4911-9319-E43F2DA6E38A}" id="{06EEF4F7-45A3-4505-AE3F-CE2A5570909A}">
    <text>Este documeto tiene 13 planos. El primer plano en 1:200, otros a escala 1:100 y otros s/E</text>
  </threadedComment>
  <threadedComment ref="B66" dT="2025-02-24T14:35:30.40" personId="{063FC70F-DBC4-4911-9319-E43F2DA6E38A}" id="{FA09E7F6-E31A-4C3F-B2F3-2C2509E34D82}">
    <text>Este documeto tiene 13 planos. El primer plano en 1:200, otros a escala 1:100 y otros s/E</text>
  </threadedComment>
  <threadedComment ref="B67" dT="2025-02-24T14:35:30.40" personId="{063FC70F-DBC4-4911-9319-E43F2DA6E38A}" id="{E6E04092-CADC-467A-9460-051BA0AF5BA6}">
    <text>Este documeto tiene 13 planos. El primer plano en 1:200, otros a escala 1:100 y otros s/E</text>
  </threadedComment>
  <threadedComment ref="B68" dT="2025-02-24T14:35:30.40" personId="{063FC70F-DBC4-4911-9319-E43F2DA6E38A}" id="{D81CFBFE-9811-40A1-9170-7398A15CF786}">
    <text>Este documeto tiene 13 planos. El primer plano en 1:200, otros a escala 1:100 y otros s/E</text>
  </threadedComment>
  <threadedComment ref="B69" dT="2025-02-24T14:35:30.40" personId="{063FC70F-DBC4-4911-9319-E43F2DA6E38A}" id="{DEE0DD38-2CA1-4613-AC34-2A9323C133E0}">
    <text>Este documeto tiene 13 planos. El primer plano en 1:200, otros a escala 1:100 y otros s/E</text>
  </threadedComment>
  <threadedComment ref="B70" dT="2025-02-24T14:35:30.40" personId="{063FC70F-DBC4-4911-9319-E43F2DA6E38A}" id="{AFDFA132-19FE-408C-A4DC-3031AF9DDA62}">
    <text>Este documeto tiene 13 planos. El primer plano en 1:200, otros a escala 1:100 y otros s/E</text>
  </threadedComment>
  <threadedComment ref="B71" dT="2025-02-24T14:35:30.40" personId="{063FC70F-DBC4-4911-9319-E43F2DA6E38A}" id="{20B7EFFD-05FB-479C-9325-827881C3C192}">
    <text>Este documeto tiene 13 planos. El primer plano en 1:200, otros a escala 1:100 y otros s/E</text>
  </threadedComment>
  <threadedComment ref="B72" dT="2025-02-24T14:35:30.40" personId="{063FC70F-DBC4-4911-9319-E43F2DA6E38A}" id="{5D5117EA-D0ED-4B47-AA9F-1CCB82DD62EF}">
    <text>Este documeto tiene 13 planos. El primer plano en 1:200, otros a escala 1:100 y otros s/E</text>
  </threadedComment>
  <threadedComment ref="B73" dT="2025-02-24T14:35:30.40" personId="{063FC70F-DBC4-4911-9319-E43F2DA6E38A}" id="{979AB0BF-7D0E-465A-A6C4-77A989D675BE}">
    <text>Este documeto tiene 13 planos. El primer plano en 1:200, otros a escala 1:100 y otros s/E</text>
  </threadedComment>
  <threadedComment ref="B74" dT="2025-02-24T14:35:30.40" personId="{063FC70F-DBC4-4911-9319-E43F2DA6E38A}" id="{85966DB0-FC7F-4AFD-A3B7-034832DC30F7}">
    <text>Este documeto tiene 13 planos. El primer plano en 1:200, otros a escala 1:100 y otros s/E</text>
  </threadedComment>
  <threadedComment ref="B75" dT="2025-02-24T14:35:30.40" personId="{063FC70F-DBC4-4911-9319-E43F2DA6E38A}" id="{98B6C414-2408-42D4-B4E2-95366BDD26E3}">
    <text>Este documeto tiene 13 planos. El primer plano en 1:200, otros a escala 1:100 y otros s/E</text>
  </threadedComment>
  <threadedComment ref="B76" dT="2025-02-24T14:35:30.40" personId="{063FC70F-DBC4-4911-9319-E43F2DA6E38A}" id="{DF235073-E9FB-447D-88F9-1615DBD704CD}">
    <text>Este documeto tiene 13 planos. El primer plano en 1:200, otros a escala 1:100 y otros s/E</text>
  </threadedComment>
  <threadedComment ref="B77" dT="2025-02-24T14:35:30.40" personId="{063FC70F-DBC4-4911-9319-E43F2DA6E38A}" id="{7B9914C7-5731-4858-BFBB-AF9BA836B5A0}">
    <text>Este documeto tiene 13 planos. El primer plano en 1:200, otros a escala 1:100 y otros s/E</text>
  </threadedComment>
  <threadedComment ref="B78" dT="2025-02-24T14:35:30.40" personId="{063FC70F-DBC4-4911-9319-E43F2DA6E38A}" id="{0B600849-C797-4328-94D3-609B2E25F867}">
    <text>Este documeto tiene 13 planos. El primer plano en 1:200, otros a escala 1:100 y otros s/E</text>
  </threadedComment>
  <threadedComment ref="B79" dT="2025-02-24T14:35:30.40" personId="{063FC70F-DBC4-4911-9319-E43F2DA6E38A}" id="{AB2DE1F7-9491-466E-AEBA-AF5136C94581}">
    <text>Este documeto tiene 13 planos. El primer plano en 1:200, otros a escala 1:100 y otros s/E</text>
  </threadedComment>
  <threadedComment ref="B80" dT="2025-02-24T14:35:30.40" personId="{063FC70F-DBC4-4911-9319-E43F2DA6E38A}" id="{1F0266E0-7CA8-400F-9DE9-5540A1DFA403}">
    <text>Este documeto tiene 13 planos. El primer plano en 1:200, otros a escala 1:100 y otros s/E</text>
  </threadedComment>
  <threadedComment ref="B81" dT="2025-02-24T14:35:30.40" personId="{063FC70F-DBC4-4911-9319-E43F2DA6E38A}" id="{E886556C-9C96-46DD-9617-CCDF8860A98F}">
    <text>Este documeto tiene 13 planos. El primer plano en 1:200, otros a escala 1:100 y otros s/E</text>
  </threadedComment>
  <threadedComment ref="B82" dT="2025-02-24T14:35:30.40" personId="{063FC70F-DBC4-4911-9319-E43F2DA6E38A}" id="{C59D4057-8946-4BFA-A739-2F2B3D7AB3B0}">
    <text>Este documeto tiene 13 planos. El primer plano en 1:200, otros a escala 1:100 y otros s/E</text>
  </threadedComment>
  <threadedComment ref="B83" dT="2025-02-24T14:35:30.40" personId="{063FC70F-DBC4-4911-9319-E43F2DA6E38A}" id="{BE81A1A3-F19E-42FA-A45B-19C4B8172314}">
    <text>Este documeto tiene 13 planos. El primer plano en 1:200, otros a escala 1:100 y otros s/E</text>
  </threadedComment>
  <threadedComment ref="B84" dT="2025-02-24T14:35:30.40" personId="{063FC70F-DBC4-4911-9319-E43F2DA6E38A}" id="{DD25CA46-9290-4B3A-ADB6-16A6731775F3}">
    <text>Este documeto tiene 13 planos. El primer plano en 1:200, otros a escala 1:100 y otros s/E</text>
  </threadedComment>
  <threadedComment ref="B85" dT="2025-02-24T14:35:30.40" personId="{063FC70F-DBC4-4911-9319-E43F2DA6E38A}" id="{3EDC6040-1E6E-4481-B2DC-E4ABEDD1BEA6}">
    <text>Este documeto tiene 13 planos. El primer plano en 1:200, otros a escala 1:100 y otros s/E</text>
  </threadedComment>
  <threadedComment ref="B86" dT="2025-02-24T14:35:30.40" personId="{063FC70F-DBC4-4911-9319-E43F2DA6E38A}" id="{769B721D-99D9-4052-A5C2-BE0109D7E217}">
    <text>Este documeto tiene 13 planos. El primer plano en 1:200, otros a escala 1:100 y otros s/E</text>
  </threadedComment>
  <threadedComment ref="B87" dT="2025-02-24T14:35:30.40" personId="{063FC70F-DBC4-4911-9319-E43F2DA6E38A}" id="{B3ACBE4C-4F5D-462D-A593-013AFD31508E}">
    <text>Este documeto tiene 13 planos. El primer plano en 1:200, otros a escala 1:100 y otros s/E</text>
  </threadedComment>
  <threadedComment ref="B88" dT="2025-02-24T14:35:30.40" personId="{063FC70F-DBC4-4911-9319-E43F2DA6E38A}" id="{5A9DE95A-5082-4D8E-9846-B59E92D4868C}">
    <text>Este documeto tiene 13 planos. El primer plano en 1:200, otros a escala 1:100 y otros s/E</text>
  </threadedComment>
  <threadedComment ref="B89" dT="2025-02-24T14:35:30.40" personId="{063FC70F-DBC4-4911-9319-E43F2DA6E38A}" id="{A672CA36-5E0B-4392-9CDC-93280EE647C0}">
    <text>Este documeto tiene 13 planos. El primer plano en 1:200, otros a escala 1:100 y otros s/E</text>
  </threadedComment>
  <threadedComment ref="B90" dT="2025-02-24T14:35:30.40" personId="{063FC70F-DBC4-4911-9319-E43F2DA6E38A}" id="{3D7166AC-6B69-4874-A643-899C6DCCC2F7}">
    <text>Este documeto tiene 13 planos. El primer plano en 1:200, otros a escala 1:100 y otros s/E</text>
  </threadedComment>
  <threadedComment ref="B91" dT="2025-02-24T14:35:30.40" personId="{063FC70F-DBC4-4911-9319-E43F2DA6E38A}" id="{BC4AA132-4752-4188-87CF-29AE31BABD89}">
    <text>Este documeto tiene 13 planos. El primer plano en 1:200, otros a escala 1:100 y otros s/E</text>
  </threadedComment>
  <threadedComment ref="B92" dT="2025-02-24T14:35:30.40" personId="{063FC70F-DBC4-4911-9319-E43F2DA6E38A}" id="{68FAC323-97FA-4C03-8178-F0779990CDB6}">
    <text>Este documeto tiene 13 planos. El primer plano en 1:200, otros a escala 1:100 y otros s/E</text>
  </threadedComment>
  <threadedComment ref="B93" dT="2025-02-24T14:35:30.40" personId="{063FC70F-DBC4-4911-9319-E43F2DA6E38A}" id="{CCA2EC70-0A10-43B6-9C4C-1E5FFF6B5955}">
    <text>Este documeto tiene 13 planos. El primer plano en 1:200, otros a escala 1:100 y otros s/E</text>
  </threadedComment>
  <threadedComment ref="B94" dT="2025-02-24T14:35:30.40" personId="{063FC70F-DBC4-4911-9319-E43F2DA6E38A}" id="{1CC54FEA-324D-4FE9-B618-CAF39DE4A0DF}">
    <text>Este documeto tiene 13 planos. El primer plano en 1:200, otros a escala 1:100 y otros s/E</text>
  </threadedComment>
  <threadedComment ref="B95" dT="2025-02-24T14:35:30.40" personId="{063FC70F-DBC4-4911-9319-E43F2DA6E38A}" id="{B9A160B4-1918-4AE2-833E-9A60BF5EB2D7}">
    <text>Este documeto tiene 13 planos. El primer plano en 1:200, otros a escala 1:100 y otros s/E</text>
  </threadedComment>
  <threadedComment ref="B96" dT="2025-02-24T14:35:30.40" personId="{063FC70F-DBC4-4911-9319-E43F2DA6E38A}" id="{184E823B-65AA-419F-8DE1-39D000AFB83C}">
    <text>Este documeto tiene 13 planos. El primer plano en 1:200, otros a escala 1:100 y otros s/E</text>
  </threadedComment>
  <threadedComment ref="B97" dT="2025-02-24T14:35:30.40" personId="{063FC70F-DBC4-4911-9319-E43F2DA6E38A}" id="{D8DCBA2D-2C38-4C08-A1D4-D141328B6C9A}">
    <text>Este documeto tiene 13 planos. El primer plano en 1:200, otros a escala 1:100 y otros s/E</text>
  </threadedComment>
  <threadedComment ref="B128" dT="2025-02-24T14:13:37.22" personId="{063FC70F-DBC4-4911-9319-E43F2DA6E38A}" id="{C6B7EBA3-77D9-4F8D-8016-8E2F8DEDC791}">
    <text>Este documento contiene 19 planos. Uno en 1:200 y 18 en 1:50</text>
  </threadedComment>
  <threadedComment ref="B129" dT="2025-02-24T14:13:37.22" personId="{063FC70F-DBC4-4911-9319-E43F2DA6E38A}" id="{56266AE2-41A7-4F7B-9D7F-3A51C7955D86}">
    <text>Este documento contiene 19 planos. Uno en 1:200 y 18 en 1:50</text>
  </threadedComment>
  <threadedComment ref="B130" dT="2025-02-24T14:13:37.22" personId="{063FC70F-DBC4-4911-9319-E43F2DA6E38A}" id="{E5111386-4F58-48F0-9B7C-6D06E438CFE5}">
    <text>Este documento contiene 19 planos. Uno en 1:200 y 18 en 1:50</text>
  </threadedComment>
  <threadedComment ref="B131" dT="2025-02-24T14:13:37.22" personId="{063FC70F-DBC4-4911-9319-E43F2DA6E38A}" id="{714A9BA7-351D-4B20-9DD4-39CB7E2597D0}">
    <text>Este documento contiene 19 planos. Uno en 1:200 y 18 en 1:50</text>
  </threadedComment>
  <threadedComment ref="B132" dT="2025-02-24T14:13:37.22" personId="{063FC70F-DBC4-4911-9319-E43F2DA6E38A}" id="{13080555-FB68-4BBD-9E90-1238034A493D}">
    <text>Este documento contiene 19 planos. Uno en 1:200 y 18 en 1:50</text>
  </threadedComment>
  <threadedComment ref="B133" dT="2025-02-24T14:35:30.40" personId="{063FC70F-DBC4-4911-9319-E43F2DA6E38A}" id="{F6ADA9EA-912A-493A-9254-029B52995185}">
    <text>Este documeto tiene 13 planos. El primer plano en 1:200, otros a escala 1:100 y otros s/E</text>
  </threadedComment>
  <threadedComment ref="B134" dT="2025-02-24T14:35:30.40" personId="{063FC70F-DBC4-4911-9319-E43F2DA6E38A}" id="{924139B8-C037-4EA0-8C94-FCD360EA5F55}">
    <text>Este documeto tiene 13 planos. El primer plano en 1:200, otros a escala 1:100 y otros s/E</text>
  </threadedComment>
  <threadedComment ref="B135" dT="2025-02-24T14:35:30.40" personId="{063FC70F-DBC4-4911-9319-E43F2DA6E38A}" id="{05910F9F-A992-4F79-A7BE-8A07E8E3715F}">
    <text>Este documeto tiene 13 planos. El primer plano en 1:200, otros a escala 1:100 y otros s/E</text>
  </threadedComment>
  <threadedComment ref="B136" dT="2025-02-24T14:35:30.40" personId="{063FC70F-DBC4-4911-9319-E43F2DA6E38A}" id="{9E069221-9B03-4ED1-AC1A-FD6232A9D2AA}">
    <text>Este documeto tiene 13 planos. El primer plano en 1:200, otros a escala 1:100 y otros s/E</text>
  </threadedComment>
  <threadedComment ref="B137" dT="2025-02-24T14:35:30.40" personId="{063FC70F-DBC4-4911-9319-E43F2DA6E38A}" id="{BFE15B74-D2B3-4B66-8DA8-E6E6C716B614}">
    <text>Este documeto tiene 13 planos. El primer plano en 1:200, otros a escala 1:100 y otros s/E</text>
  </threadedComment>
  <threadedComment ref="B138" dT="2025-02-24T14:35:30.40" personId="{063FC70F-DBC4-4911-9319-E43F2DA6E38A}" id="{B0F8D079-9014-4324-BFBE-374E1AB1C992}">
    <text>Este documeto tiene 13 planos. El primer plano en 1:200, otros a escala 1:100 y otros s/E</text>
  </threadedComment>
  <threadedComment ref="B139" dT="2025-02-24T14:35:30.40" personId="{063FC70F-DBC4-4911-9319-E43F2DA6E38A}" id="{4A2742D5-BA76-4438-BF53-C774C9012259}">
    <text>Este documeto tiene 13 planos. El primer plano en 1:200, otros a escala 1:100 y otros s/E</text>
  </threadedComment>
  <threadedComment ref="B140" dT="2025-02-24T14:35:30.40" personId="{063FC70F-DBC4-4911-9319-E43F2DA6E38A}" id="{8C400A48-FA1D-41E5-8835-7D0F94452F7F}">
    <text>Este documeto tiene 13 planos. El primer plano en 1:200, otros a escala 1:100 y otros s/E</text>
  </threadedComment>
  <threadedComment ref="B141" dT="2025-02-24T14:35:30.40" personId="{063FC70F-DBC4-4911-9319-E43F2DA6E38A}" id="{F5CC232B-9815-49F1-BD12-40CD08E923E0}">
    <text>Este documeto tiene 13 planos. El primer plano en 1:200, otros a escala 1:100 y otros s/E</text>
  </threadedComment>
  <threadedComment ref="B142" dT="2025-02-24T14:35:30.40" personId="{063FC70F-DBC4-4911-9319-E43F2DA6E38A}" id="{718D407F-70D0-4326-A213-F85A1DD10BDC}">
    <text>Este documeto tiene 13 planos. El primer plano en 1:200, otros a escala 1:100 y otros s/E</text>
  </threadedComment>
  <threadedComment ref="B143" dT="2025-02-24T14:35:30.40" personId="{063FC70F-DBC4-4911-9319-E43F2DA6E38A}" id="{12F83FAF-FE31-47C2-85D0-BB5436B73E41}">
    <text>Este documeto tiene 13 planos. El primer plano en 1:200, otros a escala 1:100 y otros s/E</text>
  </threadedComment>
  <threadedComment ref="B144" dT="2025-02-24T14:35:30.40" personId="{063FC70F-DBC4-4911-9319-E43F2DA6E38A}" id="{34AAADB9-DFF5-482E-94A3-55C890FAB5BB}">
    <text>Este documeto tiene 13 planos. El primer plano en 1:200, otros a escala 1:100 y otros s/E</text>
  </threadedComment>
  <threadedComment ref="B145" dT="2025-02-24T14:35:30.40" personId="{063FC70F-DBC4-4911-9319-E43F2DA6E38A}" id="{881954D6-BBCC-44E2-8AA1-CB2B19CFDEB1}">
    <text>Este documeto tiene 13 planos. El primer plano en 1:200, otros a escala 1:100 y otros s/E</text>
  </threadedComment>
  <threadedComment ref="B146" dT="2025-02-24T14:35:30.40" personId="{063FC70F-DBC4-4911-9319-E43F2DA6E38A}" id="{FDEBC5FE-0DD3-4755-8D4D-BBE3818FD750}">
    <text>Este documeto tiene 13 planos. El primer plano en 1:200, otros a escala 1:100 y otros s/E</text>
  </threadedComment>
  <threadedComment ref="B147" dT="2025-02-24T14:35:30.40" personId="{063FC70F-DBC4-4911-9319-E43F2DA6E38A}" id="{77F540A6-2427-4589-896D-445EDA23909E}">
    <text>Este documeto tiene 13 planos. El primer plano en 1:200, otros a escala 1:100 y otros s/E</text>
  </threadedComment>
  <threadedComment ref="B148" dT="2025-02-24T14:35:30.40" personId="{063FC70F-DBC4-4911-9319-E43F2DA6E38A}" id="{5ABD8EC0-B6C1-444E-B88E-53759EDBD9DF}">
    <text>Este documeto tiene 13 planos. El primer plano en 1:200, otros a escala 1:100 y otros s/E</text>
  </threadedComment>
  <threadedComment ref="B149" dT="2025-02-24T14:35:30.40" personId="{063FC70F-DBC4-4911-9319-E43F2DA6E38A}" id="{15C305E8-8994-49A6-8EB0-02AC53150A43}">
    <text>Este documeto tiene 13 planos. El primer plano en 1:200, otros a escala 1:100 y otros s/E</text>
  </threadedComment>
  <threadedComment ref="B150" dT="2025-02-24T14:35:30.40" personId="{063FC70F-DBC4-4911-9319-E43F2DA6E38A}" id="{3FA31004-AB22-4DBC-85D8-5612C59537A3}">
    <text>Este documeto tiene 13 planos. El primer plano en 1:200, otros a escala 1:100 y otros s/E</text>
  </threadedComment>
  <threadedComment ref="B151" dT="2025-02-24T14:35:30.40" personId="{063FC70F-DBC4-4911-9319-E43F2DA6E38A}" id="{0075C6C6-5F40-4DA9-9364-3EFF0AB1F753}">
    <text>Este documeto tiene 13 planos. El primer plano en 1:200, otros a escala 1:100 y otros s/E</text>
  </threadedComment>
  <threadedComment ref="B152" dT="2025-02-24T14:35:30.40" personId="{063FC70F-DBC4-4911-9319-E43F2DA6E38A}" id="{6E3EED05-1173-4DE8-AB8D-C1685F7D8D12}">
    <text>Este documeto tiene 13 planos. El primer plano en 1:200, otros a escala 1:100 y otros s/E</text>
  </threadedComment>
  <threadedComment ref="B153" dT="2025-02-24T14:35:30.40" personId="{063FC70F-DBC4-4911-9319-E43F2DA6E38A}" id="{54A9F872-D08D-4DAC-94FD-BFB95AA7077B}">
    <text>Este documeto tiene 13 planos. El primer plano en 1:200, otros a escala 1:100 y otros s/E</text>
  </threadedComment>
  <threadedComment ref="B154" dT="2025-02-24T14:35:30.40" personId="{063FC70F-DBC4-4911-9319-E43F2DA6E38A}" id="{1CFEB6CC-548E-4AB5-B3A5-6BB1586A4BE1}">
    <text>Este documeto tiene 13 planos. El primer plano en 1:200, otros a escala 1:100 y otros s/E</text>
  </threadedComment>
  <threadedComment ref="B155" dT="2025-02-24T14:35:30.40" personId="{063FC70F-DBC4-4911-9319-E43F2DA6E38A}" id="{599DD196-4B3E-467D-89A0-977DCD1650CE}">
    <text>Este documeto tiene 13 planos. El primer plano en 1:200, otros a escala 1:100 y otros s/E</text>
  </threadedComment>
  <threadedComment ref="B156" dT="2025-02-24T14:35:30.40" personId="{063FC70F-DBC4-4911-9319-E43F2DA6E38A}" id="{F3AFA792-077F-4B8A-AD44-507B79555DFF}">
    <text>Este documeto tiene 13 planos. El primer plano en 1:200, otros a escala 1:100 y otros s/E</text>
  </threadedComment>
  <threadedComment ref="B157" dT="2025-02-24T14:35:30.40" personId="{063FC70F-DBC4-4911-9319-E43F2DA6E38A}" id="{C9EE2B6F-FF9D-451F-ACB1-2777004F8CA0}">
    <text>Este documeto tiene 13 planos. El primer plano en 1:200, otros a escala 1:100 y otros s/E</text>
  </threadedComment>
  <threadedComment ref="B158" dT="2025-02-24T14:35:30.40" personId="{063FC70F-DBC4-4911-9319-E43F2DA6E38A}" id="{689D935E-7F19-476F-8B41-2F6E38EB5778}">
    <text>Este documeto tiene 13 planos. El primer plano en 1:200, otros a escala 1:100 y otros s/E</text>
  </threadedComment>
  <threadedComment ref="B159" dT="2025-02-24T14:35:30.40" personId="{063FC70F-DBC4-4911-9319-E43F2DA6E38A}" id="{528EBF79-DFB7-4D86-A5CF-53FBDF383C6A}">
    <text>Este documeto tiene 13 planos. El primer plano en 1:200, otros a escala 1:100 y otros s/E</text>
  </threadedComment>
  <threadedComment ref="B160" dT="2025-02-24T14:35:30.40" personId="{063FC70F-DBC4-4911-9319-E43F2DA6E38A}" id="{CDA3D3BE-6C2F-47D7-B45F-A1345F944C8C}">
    <text>Este documeto tiene 13 planos. El primer plano en 1:200, otros a escala 1:100 y otros s/E</text>
  </threadedComment>
  <threadedComment ref="B161" dT="2025-02-24T14:35:30.40" personId="{063FC70F-DBC4-4911-9319-E43F2DA6E38A}" id="{61B9301C-F965-45B9-B4AA-83BACCD18B70}">
    <text>Este documeto tiene 13 planos. El primer plano en 1:200, otros a escala 1:100 y otros s/E</text>
  </threadedComment>
  <threadedComment ref="B162" dT="2025-02-24T14:35:30.40" personId="{063FC70F-DBC4-4911-9319-E43F2DA6E38A}" id="{99C23B21-7E9D-4B84-8DF0-BE89D89D0A08}">
    <text>Este documeto tiene 13 planos. El primer plano en 1:200, otros a escala 1:100 y otros s/E</text>
  </threadedComment>
  <threadedComment ref="B163" dT="2025-02-24T14:35:30.40" personId="{063FC70F-DBC4-4911-9319-E43F2DA6E38A}" id="{4B5A2034-7021-4882-A5BA-DC2454DA0FDF}">
    <text>Este documeto tiene 13 planos. El primer plano en 1:200, otros a escala 1:100 y otros s/E</text>
  </threadedComment>
  <threadedComment ref="B164" dT="2025-02-24T14:35:30.40" personId="{063FC70F-DBC4-4911-9319-E43F2DA6E38A}" id="{E43B3705-7469-4426-8A1A-AC653F7461FC}">
    <text>Este documeto tiene 13 planos. El primer plano en 1:200, otros a escala 1:100 y otros s/E</text>
  </threadedComment>
  <threadedComment ref="B165" dT="2025-02-24T14:35:30.40" personId="{063FC70F-DBC4-4911-9319-E43F2DA6E38A}" id="{D86252C2-7D81-41BC-9969-E06CFE945B55}">
    <text>Este documeto tiene 13 planos. El primer plano en 1:200, otros a escala 1:100 y otros s/E</text>
  </threadedComment>
  <threadedComment ref="B166" dT="2025-02-24T14:35:30.40" personId="{063FC70F-DBC4-4911-9319-E43F2DA6E38A}" id="{062EED37-CDE3-4876-ADAE-C98CA5EEBD0B}">
    <text>Este documeto tiene 13 planos. El primer plano en 1:200, otros a escala 1:100 y otros s/E</text>
  </threadedComment>
  <threadedComment ref="B167" dT="2025-02-24T14:35:30.40" personId="{063FC70F-DBC4-4911-9319-E43F2DA6E38A}" id="{69B7472F-0369-47FB-BB7E-C64117E2D5C8}">
    <text>Este documeto tiene 13 planos. El primer plano en 1:200, otros a escala 1:100 y otros s/E</text>
  </threadedComment>
  <threadedComment ref="B168" dT="2025-02-24T14:35:30.40" personId="{063FC70F-DBC4-4911-9319-E43F2DA6E38A}" id="{A4B3FFCD-2514-452D-93D4-56F6B28D3A41}">
    <text>Este documeto tiene 13 planos. El primer plano en 1:200, otros a escala 1:100 y otros s/E</text>
  </threadedComment>
  <threadedComment ref="B169" dT="2025-02-24T14:35:30.40" personId="{063FC70F-DBC4-4911-9319-E43F2DA6E38A}" id="{E18408D5-991F-4ADC-A166-5C1E47EE12DE}">
    <text>Este documeto tiene 13 planos. El primer plano en 1:200, otros a escala 1:100 y otros s/E</text>
  </threadedComment>
  <threadedComment ref="B170" dT="2025-02-24T14:35:30.40" personId="{063FC70F-DBC4-4911-9319-E43F2DA6E38A}" id="{9ED26C41-9D12-4B09-A040-F5EE0A895DB6}">
    <text>Este documeto tiene 13 planos. El primer plano en 1:200, otros a escala 1:100 y otros s/E</text>
  </threadedComment>
  <threadedComment ref="B171" dT="2025-02-24T14:35:30.40" personId="{063FC70F-DBC4-4911-9319-E43F2DA6E38A}" id="{74AEA943-C2BE-46A2-B44A-8661C27A34F8}">
    <text>Este documeto tiene 13 planos. El primer plano en 1:200, otros a escala 1:100 y otros s/E</text>
  </threadedComment>
  <threadedComment ref="B172" dT="2025-02-24T14:35:30.40" personId="{063FC70F-DBC4-4911-9319-E43F2DA6E38A}" id="{43874C6D-79AB-4CE9-9D1F-95AFC5650AB1}">
    <text>Este documeto tiene 13 planos. El primer plano en 1:200, otros a escala 1:100 y otros s/E</text>
  </threadedComment>
  <threadedComment ref="B173" dT="2025-02-24T15:14:39.66" personId="{063FC70F-DBC4-4911-9319-E43F2DA6E38A}" id="{86FD525C-8E12-452B-BC80-701F44800145}">
    <text>El documento contiene6 planos, uno sin escala y los otros a 150</text>
  </threadedComment>
  <threadedComment ref="B174" dT="2025-02-24T15:14:39.66" personId="{063FC70F-DBC4-4911-9319-E43F2DA6E38A}" id="{6D8B436B-BE07-4681-8180-A8F43AA9E68B}">
    <text>El documento contiene6 planos, uno sin escala y los otros a 150</text>
  </threadedComment>
  <threadedComment ref="B175" dT="2025-02-24T15:14:39.66" personId="{063FC70F-DBC4-4911-9319-E43F2DA6E38A}" id="{F120E3CC-14A5-4A07-AF8F-42E6C88D074C}">
    <text>El documento contiene6 planos, uno sin escala y los otros a 150</text>
  </threadedComment>
  <threadedComment ref="B176" dT="2025-02-24T15:14:39.66" personId="{063FC70F-DBC4-4911-9319-E43F2DA6E38A}" id="{9AEF5B27-59FE-4A57-AE09-25762D1E5866}">
    <text>El documento contiene6 planos, uno sin escala y los otros a 150</text>
  </threadedComment>
  <threadedComment ref="B177" dT="2025-02-24T15:14:39.66" personId="{063FC70F-DBC4-4911-9319-E43F2DA6E38A}" id="{4FB42517-5FB4-412D-845E-2EC5916DC390}">
    <text>El documento contiene6 planos, uno sin escala y los otros a 150</text>
  </threadedComment>
  <threadedComment ref="B178" dT="2025-02-24T15:14:39.66" personId="{063FC70F-DBC4-4911-9319-E43F2DA6E38A}" id="{5BCDAA35-E61E-4188-BEF4-5A8544D92776}">
    <text>El documento contiene4 planos, uno sin escala y los otros a 150</text>
  </threadedComment>
  <threadedComment ref="B179" dT="2025-02-24T15:14:39.66" personId="{063FC70F-DBC4-4911-9319-E43F2DA6E38A}" id="{0ABCC1FC-3488-4895-BA24-845C9CFA42FD}">
    <text>El documento contiene4 planos, uno sin escala y los otros a 150</text>
  </threadedComment>
  <threadedComment ref="B180" dT="2025-02-24T15:14:39.66" personId="{063FC70F-DBC4-4911-9319-E43F2DA6E38A}" id="{38E5B678-8C34-4AC6-9466-D1D2A1520C5C}">
    <text>El documento contiene4 planos, uno sin escala y los otros a 150</text>
  </threadedComment>
  <threadedComment ref="B181" dT="2025-02-24T15:14:39.66" personId="{063FC70F-DBC4-4911-9319-E43F2DA6E38A}" id="{569A69F6-DB90-45E6-A623-CBA81FAB37DA}">
    <text>El documento contiene4 planos, uno sin escala y los otros a 150</text>
  </threadedComment>
  <threadedComment ref="B182" dT="2025-02-24T15:14:39.66" personId="{063FC70F-DBC4-4911-9319-E43F2DA6E38A}" id="{6BFFD0C4-47D5-4849-A5E9-B294D329DC22}">
    <text>El documento contiene4 planos, uno sin escala y los otros a 150</text>
  </threadedComment>
  <threadedComment ref="B183" dT="2025-02-24T15:14:39.66" personId="{063FC70F-DBC4-4911-9319-E43F2DA6E38A}" id="{3EC6F132-309D-4620-8091-95842C12DB20}">
    <text>El documento contiene4
 planos, uno sin escala y los otros a 150</text>
  </threadedComment>
  <threadedComment ref="B184" dT="2025-02-24T15:14:39.66" personId="{063FC70F-DBC4-4911-9319-E43F2DA6E38A}" id="{391149E3-25EE-4AE3-B9D2-4DD230ECF047}">
    <text>El documento contiene4
 planos, uno sin escala y los otros a 150</text>
  </threadedComment>
  <threadedComment ref="B185" dT="2025-02-24T15:14:39.66" personId="{063FC70F-DBC4-4911-9319-E43F2DA6E38A}" id="{5223A76B-2220-4073-9ADA-C0BF33694BDF}">
    <text>El documento contiene4
 planos, uno sin escala y los otros a 150</text>
  </threadedComment>
  <threadedComment ref="B186" dT="2025-02-24T15:14:39.66" personId="{063FC70F-DBC4-4911-9319-E43F2DA6E38A}" id="{D46FCCC5-2859-49AC-B4C5-067C602F5DF7}">
    <text>El documento contiene4
 planos, uno sin escala y los otros a 150</text>
  </threadedComment>
  <threadedComment ref="B187" dT="2025-02-24T15:14:39.66" personId="{063FC70F-DBC4-4911-9319-E43F2DA6E38A}" id="{C38F67FA-3F08-4628-893F-7F5692C08C09}">
    <text>El documento contiene4
 planos, uno sin escala y los otros a 150</text>
  </threadedComment>
  <threadedComment ref="B238" dT="2025-02-24T15:59:09.17" personId="{063FC70F-DBC4-4911-9319-E43F2DA6E38A}" id="{102191BA-7A00-4E81-81DD-35352E1D8F66}">
    <text xml:space="preserve">9 Planos </text>
  </threadedComment>
  <threadedComment ref="B239" dT="2025-02-24T15:59:09.17" personId="{063FC70F-DBC4-4911-9319-E43F2DA6E38A}" id="{EE567DF9-18B5-4AD0-93A7-0668EDE59770}">
    <text xml:space="preserve">9 Planos </text>
  </threadedComment>
  <threadedComment ref="B240" dT="2025-02-24T15:59:09.17" personId="{063FC70F-DBC4-4911-9319-E43F2DA6E38A}" id="{B59C3A9A-C922-4A3D-8D19-AE5D73128D33}">
    <text xml:space="preserve">9 Planos </text>
  </threadedComment>
  <threadedComment ref="B241" dT="2025-02-24T15:59:09.17" personId="{063FC70F-DBC4-4911-9319-E43F2DA6E38A}" id="{F4E85525-52DF-436D-9941-A0E210821D97}">
    <text xml:space="preserve">9 Planos </text>
  </threadedComment>
  <threadedComment ref="B242" dT="2025-02-24T15:59:09.17" personId="{063FC70F-DBC4-4911-9319-E43F2DA6E38A}" id="{EE9FA3FB-6134-4609-8375-EABBE858662A}">
    <text xml:space="preserve">9 Planos </text>
  </threadedComment>
  <threadedComment ref="B243" dT="2025-02-24T15:59:09.17" personId="{063FC70F-DBC4-4911-9319-E43F2DA6E38A}" id="{E09C2DC4-8419-41E9-8D55-E417D6F28C1F}">
    <text xml:space="preserve">9 Planos </text>
  </threadedComment>
  <threadedComment ref="B244" dT="2025-02-24T15:59:09.17" personId="{063FC70F-DBC4-4911-9319-E43F2DA6E38A}" id="{480D4987-7786-47BB-A9E1-ED8C7B34D8C3}">
    <text xml:space="preserve">9 Planos </text>
  </threadedComment>
  <threadedComment ref="B245" dT="2025-02-24T15:59:09.17" personId="{063FC70F-DBC4-4911-9319-E43F2DA6E38A}" id="{F12EA2DF-A431-4F6B-B0EC-E0961ECFD01E}">
    <text xml:space="preserve">9 Planos </text>
  </threadedComment>
  <threadedComment ref="B246" dT="2025-02-24T15:59:09.17" personId="{063FC70F-DBC4-4911-9319-E43F2DA6E38A}" id="{ED03D56B-5C5D-496E-B99C-FFF9262FADB2}">
    <text xml:space="preserve">9 Planos </text>
  </threadedComment>
  <threadedComment ref="B247" dT="2025-02-24T15:59:09.17" personId="{063FC70F-DBC4-4911-9319-E43F2DA6E38A}" id="{74AAA880-F647-4980-91DE-A9BFCD4A9E65}">
    <text xml:space="preserve">9 Planos </text>
  </threadedComment>
  <threadedComment ref="B248" dT="2025-02-24T15:59:09.17" personId="{063FC70F-DBC4-4911-9319-E43F2DA6E38A}" id="{A9A2BE5B-E644-441A-B5EE-187A1E35C62F}">
    <text xml:space="preserve">9 Planos </text>
  </threadedComment>
  <threadedComment ref="B249" dT="2025-02-24T15:59:09.17" personId="{063FC70F-DBC4-4911-9319-E43F2DA6E38A}" id="{B822DACD-EB1A-4E9E-BB68-332D99BDF605}">
    <text xml:space="preserve">9 Planos </text>
  </threadedComment>
  <threadedComment ref="B250" dT="2025-02-24T15:59:09.17" personId="{063FC70F-DBC4-4911-9319-E43F2DA6E38A}" id="{A7435949-922F-4FA4-B68D-28EB82FD68DA}">
    <text xml:space="preserve">9 Planos </text>
  </threadedComment>
  <threadedComment ref="B251" dT="2025-02-24T15:59:09.17" personId="{063FC70F-DBC4-4911-9319-E43F2DA6E38A}" id="{9EA9047C-67C0-4B41-B295-D25DE6A0CB10}">
    <text xml:space="preserve">9 Planos </text>
  </threadedComment>
  <threadedComment ref="B252" dT="2025-02-24T15:59:09.17" personId="{063FC70F-DBC4-4911-9319-E43F2DA6E38A}" id="{58A3B079-533C-4276-A25E-6A50BB6652ED}">
    <text xml:space="preserve">9 Planos </text>
  </threadedComment>
  <threadedComment ref="B258" dT="2025-02-24T15:59:09.17" personId="{063FC70F-DBC4-4911-9319-E43F2DA6E38A}" id="{7BD52B53-726B-4C0A-B37A-A340A98C3A50}">
    <text xml:space="preserve">10 Planos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AB65-F986-4B0A-A400-3F6AD50AB110}">
  <dimension ref="A1:R419"/>
  <sheetViews>
    <sheetView tabSelected="1" topLeftCell="Q1" workbookViewId="0">
      <selection activeCell="R1" sqref="R1"/>
    </sheetView>
  </sheetViews>
  <sheetFormatPr baseColWidth="10" defaultRowHeight="15" x14ac:dyDescent="0.25"/>
  <cols>
    <col min="1" max="1" width="19" bestFit="1" customWidth="1"/>
    <col min="2" max="2" width="11.7109375" bestFit="1" customWidth="1"/>
    <col min="3" max="3" width="8.7109375" bestFit="1" customWidth="1"/>
    <col min="4" max="4" width="7.85546875" bestFit="1" customWidth="1"/>
    <col min="5" max="5" width="19.140625" bestFit="1" customWidth="1"/>
    <col min="6" max="6" width="13" bestFit="1" customWidth="1"/>
    <col min="7" max="7" width="15.85546875" bestFit="1" customWidth="1"/>
    <col min="8" max="8" width="12.5703125" bestFit="1" customWidth="1"/>
    <col min="9" max="9" width="8.42578125" bestFit="1" customWidth="1"/>
    <col min="10" max="10" width="18.5703125" bestFit="1" customWidth="1"/>
    <col min="11" max="11" width="14.42578125" bestFit="1" customWidth="1"/>
    <col min="12" max="12" width="16.140625" bestFit="1" customWidth="1"/>
    <col min="13" max="13" width="10.42578125" bestFit="1" customWidth="1"/>
    <col min="14" max="14" width="11.5703125" bestFit="1" customWidth="1"/>
    <col min="15" max="15" width="46" bestFit="1" customWidth="1"/>
    <col min="16" max="16" width="74.85546875" bestFit="1" customWidth="1"/>
    <col min="17" max="17" width="120.140625" bestFit="1" customWidth="1"/>
    <col min="18" max="18" width="29.140625" bestFit="1" customWidth="1"/>
  </cols>
  <sheetData>
    <row r="1" spans="1:18" x14ac:dyDescent="0.25">
      <c r="A1" s="3" t="s">
        <v>206</v>
      </c>
      <c r="B1" s="3" t="s">
        <v>207</v>
      </c>
      <c r="C1" s="3" t="s">
        <v>208</v>
      </c>
      <c r="D1" s="4" t="s">
        <v>209</v>
      </c>
      <c r="E1" s="4" t="s">
        <v>210</v>
      </c>
      <c r="F1" s="4" t="s">
        <v>211</v>
      </c>
      <c r="G1" s="4" t="s">
        <v>212</v>
      </c>
      <c r="H1" s="4" t="s">
        <v>213</v>
      </c>
      <c r="I1" s="4" t="s">
        <v>214</v>
      </c>
      <c r="J1" s="4" t="s">
        <v>215</v>
      </c>
      <c r="K1" s="4" t="s">
        <v>216</v>
      </c>
      <c r="L1" s="4" t="s">
        <v>217</v>
      </c>
      <c r="M1" s="4" t="s">
        <v>218</v>
      </c>
      <c r="N1" s="4" t="s">
        <v>219</v>
      </c>
      <c r="O1" s="3" t="s">
        <v>1494</v>
      </c>
      <c r="P1" s="3" t="s">
        <v>220</v>
      </c>
      <c r="Q1" s="3" t="s">
        <v>221</v>
      </c>
      <c r="R1" s="3" t="s">
        <v>222</v>
      </c>
    </row>
    <row r="2" spans="1:18" x14ac:dyDescent="0.25">
      <c r="A2" s="1"/>
      <c r="C2" t="s">
        <v>0</v>
      </c>
      <c r="D2" t="s">
        <v>1</v>
      </c>
      <c r="E2" t="s">
        <v>2</v>
      </c>
      <c r="F2" t="s">
        <v>3</v>
      </c>
      <c r="G2" t="s">
        <v>4</v>
      </c>
      <c r="H2" s="2" t="s">
        <v>223</v>
      </c>
      <c r="I2" t="s">
        <v>5</v>
      </c>
      <c r="J2" t="s">
        <v>6</v>
      </c>
      <c r="K2" t="s">
        <v>224</v>
      </c>
      <c r="L2" t="s">
        <v>225</v>
      </c>
      <c r="M2" t="s">
        <v>7</v>
      </c>
      <c r="N2" t="s">
        <v>8</v>
      </c>
      <c r="O2" t="s">
        <v>226</v>
      </c>
      <c r="P2" s="5" t="s">
        <v>9</v>
      </c>
      <c r="Q2" t="s">
        <v>227</v>
      </c>
      <c r="R2" t="s">
        <v>10</v>
      </c>
    </row>
    <row r="3" spans="1:18" x14ac:dyDescent="0.25">
      <c r="A3" s="1"/>
      <c r="C3" t="s">
        <v>0</v>
      </c>
      <c r="D3" t="s">
        <v>1</v>
      </c>
      <c r="E3" t="s">
        <v>2</v>
      </c>
      <c r="F3" t="s">
        <v>3</v>
      </c>
      <c r="G3" t="s">
        <v>4</v>
      </c>
      <c r="H3" s="2" t="s">
        <v>228</v>
      </c>
      <c r="I3" t="s">
        <v>5</v>
      </c>
      <c r="J3" t="s">
        <v>6</v>
      </c>
      <c r="K3" t="s">
        <v>224</v>
      </c>
      <c r="L3" t="s">
        <v>225</v>
      </c>
      <c r="M3" t="s">
        <v>7</v>
      </c>
      <c r="N3" t="s">
        <v>8</v>
      </c>
      <c r="O3" t="s">
        <v>229</v>
      </c>
      <c r="P3" s="5" t="s">
        <v>11</v>
      </c>
      <c r="Q3" t="s">
        <v>230</v>
      </c>
      <c r="R3" t="s">
        <v>10</v>
      </c>
    </row>
    <row r="4" spans="1:18" x14ac:dyDescent="0.25">
      <c r="A4" s="1"/>
      <c r="C4" t="s">
        <v>0</v>
      </c>
      <c r="D4" t="s">
        <v>1</v>
      </c>
      <c r="E4" t="s">
        <v>2</v>
      </c>
      <c r="F4" t="s">
        <v>3</v>
      </c>
      <c r="G4" t="s">
        <v>4</v>
      </c>
      <c r="H4" s="2" t="s">
        <v>231</v>
      </c>
      <c r="I4" t="s">
        <v>5</v>
      </c>
      <c r="J4" t="s">
        <v>6</v>
      </c>
      <c r="K4" t="s">
        <v>224</v>
      </c>
      <c r="L4" t="s">
        <v>225</v>
      </c>
      <c r="M4" t="s">
        <v>7</v>
      </c>
      <c r="N4" t="s">
        <v>8</v>
      </c>
      <c r="O4" t="s">
        <v>232</v>
      </c>
      <c r="P4" s="5" t="s">
        <v>12</v>
      </c>
      <c r="Q4" t="s">
        <v>233</v>
      </c>
      <c r="R4" t="s">
        <v>10</v>
      </c>
    </row>
    <row r="5" spans="1:18" x14ac:dyDescent="0.25">
      <c r="A5" s="1"/>
      <c r="C5" t="s">
        <v>0</v>
      </c>
      <c r="D5" t="s">
        <v>1</v>
      </c>
      <c r="E5" t="s">
        <v>2</v>
      </c>
      <c r="F5" t="s">
        <v>3</v>
      </c>
      <c r="G5" t="s">
        <v>4</v>
      </c>
      <c r="H5" s="2" t="s">
        <v>234</v>
      </c>
      <c r="I5" t="s">
        <v>5</v>
      </c>
      <c r="J5" t="s">
        <v>6</v>
      </c>
      <c r="K5" t="s">
        <v>224</v>
      </c>
      <c r="L5" t="s">
        <v>225</v>
      </c>
      <c r="M5" t="s">
        <v>7</v>
      </c>
      <c r="N5" t="s">
        <v>8</v>
      </c>
      <c r="O5" t="s">
        <v>235</v>
      </c>
      <c r="P5" s="5" t="s">
        <v>13</v>
      </c>
      <c r="Q5" t="s">
        <v>236</v>
      </c>
      <c r="R5" t="s">
        <v>10</v>
      </c>
    </row>
    <row r="6" spans="1:18" x14ac:dyDescent="0.25">
      <c r="A6" s="1"/>
      <c r="C6" t="s">
        <v>0</v>
      </c>
      <c r="D6" t="s">
        <v>1</v>
      </c>
      <c r="E6" t="s">
        <v>2</v>
      </c>
      <c r="F6" t="s">
        <v>3</v>
      </c>
      <c r="G6" t="s">
        <v>4</v>
      </c>
      <c r="H6" s="2" t="s">
        <v>237</v>
      </c>
      <c r="I6" t="s">
        <v>5</v>
      </c>
      <c r="J6" t="s">
        <v>14</v>
      </c>
      <c r="K6" t="s">
        <v>224</v>
      </c>
      <c r="L6" t="s">
        <v>225</v>
      </c>
      <c r="M6" t="s">
        <v>7</v>
      </c>
      <c r="N6" t="s">
        <v>8</v>
      </c>
      <c r="O6" t="s">
        <v>238</v>
      </c>
      <c r="P6" s="5" t="s">
        <v>15</v>
      </c>
      <c r="Q6" t="s">
        <v>239</v>
      </c>
      <c r="R6" t="s">
        <v>10</v>
      </c>
    </row>
    <row r="7" spans="1:18" x14ac:dyDescent="0.25">
      <c r="A7" s="1"/>
      <c r="C7" t="s">
        <v>0</v>
      </c>
      <c r="D7" t="s">
        <v>1</v>
      </c>
      <c r="E7" t="s">
        <v>2</v>
      </c>
      <c r="F7" t="s">
        <v>3</v>
      </c>
      <c r="G7" t="s">
        <v>4</v>
      </c>
      <c r="H7" s="2" t="s">
        <v>240</v>
      </c>
      <c r="I7" t="s">
        <v>5</v>
      </c>
      <c r="J7" t="s">
        <v>16</v>
      </c>
      <c r="K7" t="s">
        <v>224</v>
      </c>
      <c r="L7" t="s">
        <v>225</v>
      </c>
      <c r="M7" t="s">
        <v>7</v>
      </c>
      <c r="N7" t="s">
        <v>17</v>
      </c>
      <c r="O7" t="s">
        <v>241</v>
      </c>
      <c r="P7" s="5" t="s">
        <v>18</v>
      </c>
      <c r="Q7" t="s">
        <v>242</v>
      </c>
      <c r="R7" t="s">
        <v>10</v>
      </c>
    </row>
    <row r="8" spans="1:18" x14ac:dyDescent="0.25">
      <c r="A8" s="1"/>
      <c r="C8" t="s">
        <v>0</v>
      </c>
      <c r="D8" t="s">
        <v>1</v>
      </c>
      <c r="E8" t="s">
        <v>2</v>
      </c>
      <c r="F8" t="s">
        <v>3</v>
      </c>
      <c r="G8" t="s">
        <v>4</v>
      </c>
      <c r="H8" s="2" t="s">
        <v>243</v>
      </c>
      <c r="I8" t="s">
        <v>5</v>
      </c>
      <c r="J8" t="s">
        <v>6</v>
      </c>
      <c r="K8" t="s">
        <v>224</v>
      </c>
      <c r="L8" t="s">
        <v>225</v>
      </c>
      <c r="M8" t="s">
        <v>7</v>
      </c>
      <c r="N8" t="s">
        <v>8</v>
      </c>
      <c r="O8" t="s">
        <v>244</v>
      </c>
      <c r="P8" s="5" t="s">
        <v>19</v>
      </c>
      <c r="Q8" t="s">
        <v>245</v>
      </c>
      <c r="R8" t="s">
        <v>10</v>
      </c>
    </row>
    <row r="9" spans="1:18" x14ac:dyDescent="0.25">
      <c r="A9" s="1"/>
      <c r="C9" t="s">
        <v>0</v>
      </c>
      <c r="D9" t="s">
        <v>1</v>
      </c>
      <c r="E9" t="s">
        <v>2</v>
      </c>
      <c r="F9" t="s">
        <v>3</v>
      </c>
      <c r="G9" t="s">
        <v>4</v>
      </c>
      <c r="H9" s="2" t="s">
        <v>246</v>
      </c>
      <c r="I9" t="s">
        <v>5</v>
      </c>
      <c r="J9" t="s">
        <v>6</v>
      </c>
      <c r="K9" t="s">
        <v>224</v>
      </c>
      <c r="L9" t="s">
        <v>225</v>
      </c>
      <c r="M9" t="s">
        <v>7</v>
      </c>
      <c r="N9" t="s">
        <v>8</v>
      </c>
      <c r="O9" t="s">
        <v>247</v>
      </c>
      <c r="P9" s="5" t="s">
        <v>20</v>
      </c>
      <c r="Q9" t="s">
        <v>248</v>
      </c>
      <c r="R9" t="s">
        <v>10</v>
      </c>
    </row>
    <row r="10" spans="1:18" x14ac:dyDescent="0.25">
      <c r="A10" s="1"/>
      <c r="C10" t="s">
        <v>0</v>
      </c>
      <c r="D10" t="s">
        <v>1</v>
      </c>
      <c r="E10" t="s">
        <v>2</v>
      </c>
      <c r="F10" t="s">
        <v>3</v>
      </c>
      <c r="G10" t="s">
        <v>4</v>
      </c>
      <c r="H10" s="2" t="s">
        <v>249</v>
      </c>
      <c r="I10" t="s">
        <v>5</v>
      </c>
      <c r="J10" t="s">
        <v>6</v>
      </c>
      <c r="K10" t="s">
        <v>224</v>
      </c>
      <c r="L10" t="s">
        <v>225</v>
      </c>
      <c r="M10" t="s">
        <v>7</v>
      </c>
      <c r="N10" t="s">
        <v>8</v>
      </c>
      <c r="O10" t="s">
        <v>250</v>
      </c>
      <c r="P10" s="5" t="s">
        <v>21</v>
      </c>
      <c r="Q10" t="s">
        <v>251</v>
      </c>
      <c r="R10" t="s">
        <v>10</v>
      </c>
    </row>
    <row r="11" spans="1:18" x14ac:dyDescent="0.25">
      <c r="A11" s="1"/>
      <c r="C11" t="s">
        <v>0</v>
      </c>
      <c r="D11" t="s">
        <v>1</v>
      </c>
      <c r="E11" t="s">
        <v>2</v>
      </c>
      <c r="F11" t="s">
        <v>3</v>
      </c>
      <c r="G11" t="s">
        <v>4</v>
      </c>
      <c r="H11" s="2" t="s">
        <v>252</v>
      </c>
      <c r="I11" t="s">
        <v>5</v>
      </c>
      <c r="J11" t="s">
        <v>6</v>
      </c>
      <c r="K11" t="s">
        <v>224</v>
      </c>
      <c r="L11" t="s">
        <v>225</v>
      </c>
      <c r="M11" t="s">
        <v>7</v>
      </c>
      <c r="N11" t="s">
        <v>8</v>
      </c>
      <c r="O11" t="s">
        <v>253</v>
      </c>
      <c r="P11" s="5" t="s">
        <v>22</v>
      </c>
      <c r="Q11" t="s">
        <v>254</v>
      </c>
      <c r="R11" t="s">
        <v>10</v>
      </c>
    </row>
    <row r="12" spans="1:18" x14ac:dyDescent="0.25">
      <c r="A12" s="1"/>
      <c r="C12" t="s">
        <v>0</v>
      </c>
      <c r="D12" t="s">
        <v>1</v>
      </c>
      <c r="E12" t="s">
        <v>2</v>
      </c>
      <c r="F12" t="s">
        <v>3</v>
      </c>
      <c r="G12" t="s">
        <v>4</v>
      </c>
      <c r="H12" s="2" t="s">
        <v>255</v>
      </c>
      <c r="I12" t="s">
        <v>5</v>
      </c>
      <c r="J12" t="s">
        <v>6</v>
      </c>
      <c r="K12" t="s">
        <v>224</v>
      </c>
      <c r="L12" t="s">
        <v>225</v>
      </c>
      <c r="M12" t="s">
        <v>7</v>
      </c>
      <c r="N12" t="s">
        <v>8</v>
      </c>
      <c r="O12" t="s">
        <v>256</v>
      </c>
      <c r="P12" s="5" t="s">
        <v>23</v>
      </c>
      <c r="Q12" t="s">
        <v>257</v>
      </c>
      <c r="R12" t="s">
        <v>10</v>
      </c>
    </row>
    <row r="13" spans="1:18" x14ac:dyDescent="0.25">
      <c r="A13" s="1"/>
      <c r="C13" t="s">
        <v>0</v>
      </c>
      <c r="D13" t="s">
        <v>1</v>
      </c>
      <c r="E13" t="s">
        <v>2</v>
      </c>
      <c r="F13" t="s">
        <v>3</v>
      </c>
      <c r="G13" t="s">
        <v>4</v>
      </c>
      <c r="H13" s="2" t="s">
        <v>258</v>
      </c>
      <c r="I13" t="s">
        <v>5</v>
      </c>
      <c r="J13" t="s">
        <v>6</v>
      </c>
      <c r="K13" t="s">
        <v>224</v>
      </c>
      <c r="L13" t="s">
        <v>225</v>
      </c>
      <c r="M13" t="s">
        <v>7</v>
      </c>
      <c r="N13" t="s">
        <v>8</v>
      </c>
      <c r="O13" t="s">
        <v>259</v>
      </c>
      <c r="P13" s="5" t="s">
        <v>24</v>
      </c>
      <c r="Q13" t="s">
        <v>260</v>
      </c>
      <c r="R13" t="s">
        <v>10</v>
      </c>
    </row>
    <row r="14" spans="1:18" x14ac:dyDescent="0.25">
      <c r="A14" s="1"/>
      <c r="C14" t="s">
        <v>0</v>
      </c>
      <c r="D14" t="s">
        <v>1</v>
      </c>
      <c r="E14" t="s">
        <v>2</v>
      </c>
      <c r="F14" t="s">
        <v>3</v>
      </c>
      <c r="G14" t="s">
        <v>4</v>
      </c>
      <c r="H14" s="2" t="s">
        <v>261</v>
      </c>
      <c r="I14" t="s">
        <v>5</v>
      </c>
      <c r="J14" t="s">
        <v>16</v>
      </c>
      <c r="K14" t="s">
        <v>224</v>
      </c>
      <c r="L14" t="s">
        <v>225</v>
      </c>
      <c r="M14" t="s">
        <v>7</v>
      </c>
      <c r="N14" t="s">
        <v>8</v>
      </c>
      <c r="O14" t="s">
        <v>262</v>
      </c>
      <c r="P14" s="5" t="s">
        <v>25</v>
      </c>
      <c r="Q14" t="s">
        <v>263</v>
      </c>
      <c r="R14" t="s">
        <v>10</v>
      </c>
    </row>
    <row r="15" spans="1:18" x14ac:dyDescent="0.25">
      <c r="A15" s="1"/>
      <c r="C15" t="s">
        <v>0</v>
      </c>
      <c r="D15" t="s">
        <v>1</v>
      </c>
      <c r="E15" t="s">
        <v>2</v>
      </c>
      <c r="F15" t="s">
        <v>3</v>
      </c>
      <c r="G15" t="s">
        <v>4</v>
      </c>
      <c r="H15" s="2" t="s">
        <v>264</v>
      </c>
      <c r="I15" t="s">
        <v>5</v>
      </c>
      <c r="J15" t="s">
        <v>6</v>
      </c>
      <c r="K15" t="s">
        <v>224</v>
      </c>
      <c r="L15" t="s">
        <v>225</v>
      </c>
      <c r="M15" t="s">
        <v>7</v>
      </c>
      <c r="N15" t="s">
        <v>17</v>
      </c>
      <c r="O15" t="s">
        <v>265</v>
      </c>
      <c r="P15" s="5" t="s">
        <v>26</v>
      </c>
      <c r="Q15" t="s">
        <v>266</v>
      </c>
      <c r="R15" t="s">
        <v>10</v>
      </c>
    </row>
    <row r="16" spans="1:18" x14ac:dyDescent="0.25">
      <c r="A16" s="1"/>
      <c r="C16" t="s">
        <v>0</v>
      </c>
      <c r="D16" t="s">
        <v>1</v>
      </c>
      <c r="E16" t="s">
        <v>2</v>
      </c>
      <c r="F16" t="s">
        <v>3</v>
      </c>
      <c r="G16" t="s">
        <v>4</v>
      </c>
      <c r="H16" s="2" t="s">
        <v>267</v>
      </c>
      <c r="I16" t="s">
        <v>5</v>
      </c>
      <c r="J16" t="s">
        <v>6</v>
      </c>
      <c r="K16" t="s">
        <v>224</v>
      </c>
      <c r="L16" t="s">
        <v>225</v>
      </c>
      <c r="M16" t="s">
        <v>7</v>
      </c>
      <c r="N16" t="s">
        <v>27</v>
      </c>
      <c r="O16" t="s">
        <v>268</v>
      </c>
      <c r="P16" s="5" t="s">
        <v>28</v>
      </c>
      <c r="Q16" t="s">
        <v>269</v>
      </c>
      <c r="R16" t="s">
        <v>10</v>
      </c>
    </row>
    <row r="17" spans="1:18" x14ac:dyDescent="0.25">
      <c r="A17" s="1"/>
      <c r="C17" t="s">
        <v>0</v>
      </c>
      <c r="D17" t="s">
        <v>1</v>
      </c>
      <c r="E17" t="s">
        <v>2</v>
      </c>
      <c r="F17" t="s">
        <v>3</v>
      </c>
      <c r="G17" t="s">
        <v>4</v>
      </c>
      <c r="H17" s="2" t="s">
        <v>270</v>
      </c>
      <c r="I17" t="s">
        <v>5</v>
      </c>
      <c r="J17" t="s">
        <v>6</v>
      </c>
      <c r="K17" t="s">
        <v>224</v>
      </c>
      <c r="L17" t="s">
        <v>225</v>
      </c>
      <c r="M17" t="s">
        <v>7</v>
      </c>
      <c r="N17" t="s">
        <v>8</v>
      </c>
      <c r="O17" t="s">
        <v>271</v>
      </c>
      <c r="P17" s="5" t="s">
        <v>29</v>
      </c>
      <c r="Q17" t="s">
        <v>272</v>
      </c>
      <c r="R17" t="s">
        <v>10</v>
      </c>
    </row>
    <row r="18" spans="1:18" x14ac:dyDescent="0.25">
      <c r="A18" s="1"/>
      <c r="C18" t="s">
        <v>0</v>
      </c>
      <c r="D18" t="s">
        <v>1</v>
      </c>
      <c r="E18" t="s">
        <v>2</v>
      </c>
      <c r="F18" t="s">
        <v>3</v>
      </c>
      <c r="G18" t="s">
        <v>4</v>
      </c>
      <c r="H18" s="2" t="s">
        <v>273</v>
      </c>
      <c r="I18" t="s">
        <v>5</v>
      </c>
      <c r="J18" t="s">
        <v>6</v>
      </c>
      <c r="K18" t="s">
        <v>224</v>
      </c>
      <c r="L18" t="s">
        <v>225</v>
      </c>
      <c r="M18" t="s">
        <v>7</v>
      </c>
      <c r="N18" t="s">
        <v>17</v>
      </c>
      <c r="O18" t="s">
        <v>274</v>
      </c>
      <c r="P18" s="5" t="s">
        <v>30</v>
      </c>
      <c r="Q18" t="s">
        <v>275</v>
      </c>
      <c r="R18" t="s">
        <v>10</v>
      </c>
    </row>
    <row r="19" spans="1:18" x14ac:dyDescent="0.25">
      <c r="A19" s="1"/>
      <c r="C19" t="s">
        <v>0</v>
      </c>
      <c r="D19" t="s">
        <v>1</v>
      </c>
      <c r="E19" t="s">
        <v>2</v>
      </c>
      <c r="F19" t="s">
        <v>3</v>
      </c>
      <c r="G19" t="s">
        <v>4</v>
      </c>
      <c r="H19" s="2" t="s">
        <v>276</v>
      </c>
      <c r="I19" t="s">
        <v>5</v>
      </c>
      <c r="J19" t="s">
        <v>6</v>
      </c>
      <c r="K19" t="s">
        <v>224</v>
      </c>
      <c r="L19" t="s">
        <v>225</v>
      </c>
      <c r="M19" t="s">
        <v>7</v>
      </c>
      <c r="N19" t="s">
        <v>1</v>
      </c>
      <c r="O19" t="s">
        <v>277</v>
      </c>
      <c r="P19" s="5" t="s">
        <v>31</v>
      </c>
      <c r="Q19" t="s">
        <v>278</v>
      </c>
      <c r="R19" t="s">
        <v>10</v>
      </c>
    </row>
    <row r="20" spans="1:18" x14ac:dyDescent="0.25">
      <c r="A20" s="1"/>
      <c r="C20" t="s">
        <v>0</v>
      </c>
      <c r="D20" t="s">
        <v>1</v>
      </c>
      <c r="E20" t="s">
        <v>2</v>
      </c>
      <c r="F20" t="s">
        <v>3</v>
      </c>
      <c r="G20" t="s">
        <v>4</v>
      </c>
      <c r="H20" s="2" t="s">
        <v>279</v>
      </c>
      <c r="I20" t="s">
        <v>5</v>
      </c>
      <c r="J20" t="s">
        <v>6</v>
      </c>
      <c r="K20" t="s">
        <v>224</v>
      </c>
      <c r="L20" t="s">
        <v>225</v>
      </c>
      <c r="M20" t="s">
        <v>7</v>
      </c>
      <c r="N20" t="s">
        <v>8</v>
      </c>
      <c r="O20" t="s">
        <v>280</v>
      </c>
      <c r="P20" s="5" t="s">
        <v>31</v>
      </c>
      <c r="Q20" t="s">
        <v>281</v>
      </c>
      <c r="R20" t="s">
        <v>10</v>
      </c>
    </row>
    <row r="21" spans="1:18" x14ac:dyDescent="0.25">
      <c r="A21" s="1"/>
      <c r="C21" t="s">
        <v>0</v>
      </c>
      <c r="D21" t="s">
        <v>1</v>
      </c>
      <c r="E21" t="s">
        <v>2</v>
      </c>
      <c r="F21" t="s">
        <v>3</v>
      </c>
      <c r="G21" t="s">
        <v>4</v>
      </c>
      <c r="H21" s="2" t="s">
        <v>282</v>
      </c>
      <c r="I21" t="s">
        <v>5</v>
      </c>
      <c r="J21" t="s">
        <v>6</v>
      </c>
      <c r="K21" t="s">
        <v>224</v>
      </c>
      <c r="L21" t="s">
        <v>225</v>
      </c>
      <c r="M21" t="s">
        <v>7</v>
      </c>
      <c r="N21" t="s">
        <v>1</v>
      </c>
      <c r="O21" t="s">
        <v>283</v>
      </c>
      <c r="P21" s="5" t="s">
        <v>32</v>
      </c>
      <c r="Q21" t="s">
        <v>284</v>
      </c>
      <c r="R21" t="s">
        <v>10</v>
      </c>
    </row>
    <row r="22" spans="1:18" x14ac:dyDescent="0.25">
      <c r="A22" s="1"/>
      <c r="C22" t="s">
        <v>0</v>
      </c>
      <c r="D22" t="s">
        <v>1</v>
      </c>
      <c r="E22" t="s">
        <v>2</v>
      </c>
      <c r="F22" t="s">
        <v>3</v>
      </c>
      <c r="G22" t="s">
        <v>4</v>
      </c>
      <c r="H22" s="2" t="s">
        <v>285</v>
      </c>
      <c r="I22" t="s">
        <v>5</v>
      </c>
      <c r="J22" t="s">
        <v>6</v>
      </c>
      <c r="K22" t="s">
        <v>224</v>
      </c>
      <c r="L22" t="s">
        <v>225</v>
      </c>
      <c r="M22" t="s">
        <v>7</v>
      </c>
      <c r="N22" t="s">
        <v>8</v>
      </c>
      <c r="O22" t="s">
        <v>286</v>
      </c>
      <c r="P22" s="5" t="s">
        <v>32</v>
      </c>
      <c r="Q22" t="s">
        <v>287</v>
      </c>
      <c r="R22" t="s">
        <v>10</v>
      </c>
    </row>
    <row r="23" spans="1:18" x14ac:dyDescent="0.25">
      <c r="A23" s="1"/>
      <c r="C23" t="s">
        <v>0</v>
      </c>
      <c r="D23" t="s">
        <v>1</v>
      </c>
      <c r="E23" t="s">
        <v>2</v>
      </c>
      <c r="F23" t="s">
        <v>3</v>
      </c>
      <c r="G23" t="s">
        <v>4</v>
      </c>
      <c r="H23" s="2" t="s">
        <v>60</v>
      </c>
      <c r="I23" t="s">
        <v>5</v>
      </c>
      <c r="J23" t="s">
        <v>6</v>
      </c>
      <c r="K23" t="s">
        <v>224</v>
      </c>
      <c r="L23" t="s">
        <v>225</v>
      </c>
      <c r="M23" t="s">
        <v>7</v>
      </c>
      <c r="N23" t="s">
        <v>1</v>
      </c>
      <c r="O23" t="s">
        <v>288</v>
      </c>
      <c r="P23" s="5" t="s">
        <v>33</v>
      </c>
      <c r="Q23" t="s">
        <v>289</v>
      </c>
      <c r="R23" t="s">
        <v>10</v>
      </c>
    </row>
    <row r="24" spans="1:18" x14ac:dyDescent="0.25">
      <c r="A24" s="1"/>
      <c r="C24" t="s">
        <v>0</v>
      </c>
      <c r="D24" t="s">
        <v>1</v>
      </c>
      <c r="E24" t="s">
        <v>2</v>
      </c>
      <c r="F24" t="s">
        <v>3</v>
      </c>
      <c r="G24" t="s">
        <v>4</v>
      </c>
      <c r="H24" s="2" t="s">
        <v>74</v>
      </c>
      <c r="I24" t="s">
        <v>5</v>
      </c>
      <c r="J24" t="s">
        <v>6</v>
      </c>
      <c r="K24" t="s">
        <v>224</v>
      </c>
      <c r="L24" t="s">
        <v>225</v>
      </c>
      <c r="M24" t="s">
        <v>7</v>
      </c>
      <c r="N24" t="s">
        <v>8</v>
      </c>
      <c r="O24" t="s">
        <v>290</v>
      </c>
      <c r="P24" s="5" t="s">
        <v>33</v>
      </c>
      <c r="Q24" t="s">
        <v>291</v>
      </c>
      <c r="R24" t="s">
        <v>10</v>
      </c>
    </row>
    <row r="25" spans="1:18" x14ac:dyDescent="0.25">
      <c r="A25" s="1"/>
      <c r="C25" t="s">
        <v>0</v>
      </c>
      <c r="D25" t="s">
        <v>1</v>
      </c>
      <c r="E25" t="s">
        <v>2</v>
      </c>
      <c r="F25" t="s">
        <v>3</v>
      </c>
      <c r="G25" t="s">
        <v>4</v>
      </c>
      <c r="H25" s="2" t="s">
        <v>292</v>
      </c>
      <c r="I25" t="s">
        <v>5</v>
      </c>
      <c r="J25" t="s">
        <v>6</v>
      </c>
      <c r="K25" t="s">
        <v>224</v>
      </c>
      <c r="L25" t="s">
        <v>225</v>
      </c>
      <c r="M25" t="s">
        <v>7</v>
      </c>
      <c r="N25" t="s">
        <v>1</v>
      </c>
      <c r="O25" t="s">
        <v>293</v>
      </c>
      <c r="P25" s="5" t="s">
        <v>34</v>
      </c>
      <c r="Q25" t="s">
        <v>294</v>
      </c>
      <c r="R25" t="s">
        <v>10</v>
      </c>
    </row>
    <row r="26" spans="1:18" x14ac:dyDescent="0.25">
      <c r="A26" s="1"/>
      <c r="C26" t="s">
        <v>0</v>
      </c>
      <c r="D26" t="s">
        <v>1</v>
      </c>
      <c r="E26" t="s">
        <v>2</v>
      </c>
      <c r="F26" t="s">
        <v>3</v>
      </c>
      <c r="G26" t="s">
        <v>4</v>
      </c>
      <c r="H26" s="2" t="s">
        <v>295</v>
      </c>
      <c r="I26" t="s">
        <v>5</v>
      </c>
      <c r="J26" t="s">
        <v>6</v>
      </c>
      <c r="K26" t="s">
        <v>224</v>
      </c>
      <c r="L26" t="s">
        <v>225</v>
      </c>
      <c r="M26" t="s">
        <v>7</v>
      </c>
      <c r="N26" t="s">
        <v>8</v>
      </c>
      <c r="O26" t="s">
        <v>296</v>
      </c>
      <c r="P26" s="5" t="s">
        <v>34</v>
      </c>
      <c r="Q26" t="s">
        <v>297</v>
      </c>
      <c r="R26" t="s">
        <v>10</v>
      </c>
    </row>
    <row r="27" spans="1:18" x14ac:dyDescent="0.25">
      <c r="A27" s="1"/>
      <c r="C27" t="s">
        <v>0</v>
      </c>
      <c r="D27" t="s">
        <v>1</v>
      </c>
      <c r="E27" t="s">
        <v>2</v>
      </c>
      <c r="F27" t="s">
        <v>3</v>
      </c>
      <c r="G27" t="s">
        <v>4</v>
      </c>
      <c r="H27" s="2" t="s">
        <v>298</v>
      </c>
      <c r="I27" t="s">
        <v>5</v>
      </c>
      <c r="J27" t="s">
        <v>6</v>
      </c>
      <c r="K27" t="s">
        <v>224</v>
      </c>
      <c r="L27" t="s">
        <v>225</v>
      </c>
      <c r="M27" t="s">
        <v>7</v>
      </c>
      <c r="N27" t="s">
        <v>1</v>
      </c>
      <c r="O27" t="s">
        <v>299</v>
      </c>
      <c r="P27" s="5" t="s">
        <v>35</v>
      </c>
      <c r="Q27" t="s">
        <v>300</v>
      </c>
      <c r="R27" t="s">
        <v>10</v>
      </c>
    </row>
    <row r="28" spans="1:18" x14ac:dyDescent="0.25">
      <c r="A28" s="1"/>
      <c r="C28" t="s">
        <v>0</v>
      </c>
      <c r="D28" t="s">
        <v>1</v>
      </c>
      <c r="E28" t="s">
        <v>2</v>
      </c>
      <c r="F28" t="s">
        <v>3</v>
      </c>
      <c r="G28" t="s">
        <v>4</v>
      </c>
      <c r="H28" s="2" t="s">
        <v>301</v>
      </c>
      <c r="I28" t="s">
        <v>5</v>
      </c>
      <c r="J28" t="s">
        <v>6</v>
      </c>
      <c r="K28" t="s">
        <v>224</v>
      </c>
      <c r="L28" t="s">
        <v>225</v>
      </c>
      <c r="M28" t="s">
        <v>7</v>
      </c>
      <c r="N28" t="s">
        <v>17</v>
      </c>
      <c r="O28" t="s">
        <v>302</v>
      </c>
      <c r="P28" s="5" t="s">
        <v>35</v>
      </c>
      <c r="Q28" t="s">
        <v>303</v>
      </c>
      <c r="R28" t="s">
        <v>10</v>
      </c>
    </row>
    <row r="29" spans="1:18" x14ac:dyDescent="0.25">
      <c r="A29" s="1"/>
      <c r="C29" t="s">
        <v>0</v>
      </c>
      <c r="D29" t="s">
        <v>1</v>
      </c>
      <c r="E29" t="s">
        <v>2</v>
      </c>
      <c r="F29" t="s">
        <v>3</v>
      </c>
      <c r="G29" t="s">
        <v>4</v>
      </c>
      <c r="H29" s="2" t="s">
        <v>304</v>
      </c>
      <c r="I29" t="s">
        <v>5</v>
      </c>
      <c r="J29" t="s">
        <v>6</v>
      </c>
      <c r="K29" t="s">
        <v>224</v>
      </c>
      <c r="L29" t="s">
        <v>225</v>
      </c>
      <c r="M29" t="s">
        <v>7</v>
      </c>
      <c r="N29" t="s">
        <v>1</v>
      </c>
      <c r="O29" t="s">
        <v>305</v>
      </c>
      <c r="P29" s="5" t="s">
        <v>36</v>
      </c>
      <c r="Q29" t="s">
        <v>306</v>
      </c>
      <c r="R29" t="s">
        <v>10</v>
      </c>
    </row>
    <row r="30" spans="1:18" x14ac:dyDescent="0.25">
      <c r="A30" s="1"/>
      <c r="C30" t="s">
        <v>0</v>
      </c>
      <c r="D30" t="s">
        <v>1</v>
      </c>
      <c r="E30" t="s">
        <v>2</v>
      </c>
      <c r="F30" t="s">
        <v>3</v>
      </c>
      <c r="G30" t="s">
        <v>4</v>
      </c>
      <c r="H30" s="2" t="s">
        <v>307</v>
      </c>
      <c r="I30" t="s">
        <v>5</v>
      </c>
      <c r="J30" t="s">
        <v>6</v>
      </c>
      <c r="K30" t="s">
        <v>224</v>
      </c>
      <c r="L30" t="s">
        <v>225</v>
      </c>
      <c r="M30" t="s">
        <v>7</v>
      </c>
      <c r="N30" t="s">
        <v>17</v>
      </c>
      <c r="O30" t="s">
        <v>308</v>
      </c>
      <c r="P30" s="5" t="s">
        <v>36</v>
      </c>
      <c r="Q30" t="s">
        <v>309</v>
      </c>
      <c r="R30" t="s">
        <v>10</v>
      </c>
    </row>
    <row r="31" spans="1:18" x14ac:dyDescent="0.25">
      <c r="A31" s="1"/>
      <c r="C31" t="s">
        <v>0</v>
      </c>
      <c r="D31" t="s">
        <v>1</v>
      </c>
      <c r="E31" t="s">
        <v>2</v>
      </c>
      <c r="F31" t="s">
        <v>3</v>
      </c>
      <c r="G31" t="s">
        <v>4</v>
      </c>
      <c r="H31" s="2" t="s">
        <v>310</v>
      </c>
      <c r="I31" t="s">
        <v>5</v>
      </c>
      <c r="J31" t="s">
        <v>6</v>
      </c>
      <c r="K31" t="s">
        <v>224</v>
      </c>
      <c r="L31" t="s">
        <v>225</v>
      </c>
      <c r="M31" t="s">
        <v>7</v>
      </c>
      <c r="N31" t="s">
        <v>1</v>
      </c>
      <c r="O31" t="s">
        <v>311</v>
      </c>
      <c r="P31" s="5" t="s">
        <v>37</v>
      </c>
      <c r="Q31" t="s">
        <v>312</v>
      </c>
      <c r="R31" t="s">
        <v>10</v>
      </c>
    </row>
    <row r="32" spans="1:18" x14ac:dyDescent="0.25">
      <c r="A32" s="1"/>
      <c r="C32" t="s">
        <v>0</v>
      </c>
      <c r="D32" t="s">
        <v>1</v>
      </c>
      <c r="E32" t="s">
        <v>2</v>
      </c>
      <c r="F32" t="s">
        <v>3</v>
      </c>
      <c r="G32" t="s">
        <v>4</v>
      </c>
      <c r="H32" s="2" t="s">
        <v>313</v>
      </c>
      <c r="I32" t="s">
        <v>5</v>
      </c>
      <c r="J32" t="s">
        <v>6</v>
      </c>
      <c r="K32" t="s">
        <v>224</v>
      </c>
      <c r="L32" t="s">
        <v>225</v>
      </c>
      <c r="M32" t="s">
        <v>7</v>
      </c>
      <c r="N32" t="s">
        <v>8</v>
      </c>
      <c r="O32" t="s">
        <v>314</v>
      </c>
      <c r="P32" s="5" t="s">
        <v>37</v>
      </c>
      <c r="Q32" t="s">
        <v>315</v>
      </c>
      <c r="R32" t="s">
        <v>10</v>
      </c>
    </row>
    <row r="33" spans="1:18" x14ac:dyDescent="0.25">
      <c r="A33" s="1"/>
      <c r="C33" t="s">
        <v>0</v>
      </c>
      <c r="D33" t="s">
        <v>1</v>
      </c>
      <c r="E33" t="s">
        <v>2</v>
      </c>
      <c r="F33" t="s">
        <v>3</v>
      </c>
      <c r="G33" t="s">
        <v>4</v>
      </c>
      <c r="H33" s="2" t="s">
        <v>82</v>
      </c>
      <c r="I33" t="s">
        <v>5</v>
      </c>
      <c r="J33" t="s">
        <v>6</v>
      </c>
      <c r="K33" t="s">
        <v>224</v>
      </c>
      <c r="L33" t="s">
        <v>225</v>
      </c>
      <c r="M33" t="s">
        <v>7</v>
      </c>
      <c r="N33" t="s">
        <v>1</v>
      </c>
      <c r="O33" t="s">
        <v>316</v>
      </c>
      <c r="P33" s="5" t="s">
        <v>38</v>
      </c>
      <c r="Q33" t="s">
        <v>317</v>
      </c>
      <c r="R33" t="s">
        <v>10</v>
      </c>
    </row>
    <row r="34" spans="1:18" x14ac:dyDescent="0.25">
      <c r="A34" s="1"/>
      <c r="C34" t="s">
        <v>0</v>
      </c>
      <c r="D34" t="s">
        <v>1</v>
      </c>
      <c r="E34" t="s">
        <v>2</v>
      </c>
      <c r="F34" t="s">
        <v>3</v>
      </c>
      <c r="G34" t="s">
        <v>4</v>
      </c>
      <c r="H34" s="2" t="s">
        <v>93</v>
      </c>
      <c r="I34" t="s">
        <v>5</v>
      </c>
      <c r="J34" t="s">
        <v>6</v>
      </c>
      <c r="K34" t="s">
        <v>224</v>
      </c>
      <c r="L34" t="s">
        <v>225</v>
      </c>
      <c r="M34" t="s">
        <v>7</v>
      </c>
      <c r="N34" t="s">
        <v>27</v>
      </c>
      <c r="O34" t="s">
        <v>318</v>
      </c>
      <c r="P34" s="5" t="s">
        <v>38</v>
      </c>
      <c r="Q34" t="s">
        <v>319</v>
      </c>
      <c r="R34" t="s">
        <v>10</v>
      </c>
    </row>
    <row r="35" spans="1:18" x14ac:dyDescent="0.25">
      <c r="A35" s="1"/>
      <c r="C35" t="s">
        <v>0</v>
      </c>
      <c r="D35" t="s">
        <v>1</v>
      </c>
      <c r="E35" t="s">
        <v>2</v>
      </c>
      <c r="F35" t="s">
        <v>3</v>
      </c>
      <c r="G35" t="s">
        <v>4</v>
      </c>
      <c r="H35" s="2" t="s">
        <v>320</v>
      </c>
      <c r="I35" t="s">
        <v>5</v>
      </c>
      <c r="J35" t="s">
        <v>6</v>
      </c>
      <c r="K35" t="s">
        <v>224</v>
      </c>
      <c r="L35" t="s">
        <v>225</v>
      </c>
      <c r="M35" t="s">
        <v>7</v>
      </c>
      <c r="N35" t="s">
        <v>1</v>
      </c>
      <c r="O35" t="s">
        <v>321</v>
      </c>
      <c r="P35" s="5" t="s">
        <v>39</v>
      </c>
      <c r="Q35" t="s">
        <v>322</v>
      </c>
      <c r="R35" t="s">
        <v>10</v>
      </c>
    </row>
    <row r="36" spans="1:18" x14ac:dyDescent="0.25">
      <c r="A36" s="1"/>
      <c r="C36" t="s">
        <v>0</v>
      </c>
      <c r="D36" t="s">
        <v>1</v>
      </c>
      <c r="E36" t="s">
        <v>2</v>
      </c>
      <c r="F36" t="s">
        <v>3</v>
      </c>
      <c r="G36" t="s">
        <v>4</v>
      </c>
      <c r="H36" s="2" t="s">
        <v>323</v>
      </c>
      <c r="I36" t="s">
        <v>5</v>
      </c>
      <c r="J36" t="s">
        <v>6</v>
      </c>
      <c r="K36" t="s">
        <v>224</v>
      </c>
      <c r="L36" t="s">
        <v>225</v>
      </c>
      <c r="M36" t="s">
        <v>7</v>
      </c>
      <c r="N36" t="s">
        <v>8</v>
      </c>
      <c r="O36" t="s">
        <v>324</v>
      </c>
      <c r="P36" s="5" t="s">
        <v>39</v>
      </c>
      <c r="Q36" t="s">
        <v>325</v>
      </c>
      <c r="R36" t="s">
        <v>10</v>
      </c>
    </row>
    <row r="37" spans="1:18" x14ac:dyDescent="0.25">
      <c r="A37" s="1"/>
      <c r="C37" t="s">
        <v>0</v>
      </c>
      <c r="D37" t="s">
        <v>1</v>
      </c>
      <c r="E37" t="s">
        <v>2</v>
      </c>
      <c r="F37" t="s">
        <v>3</v>
      </c>
      <c r="G37" t="s">
        <v>4</v>
      </c>
      <c r="H37" s="2" t="s">
        <v>326</v>
      </c>
      <c r="I37" t="s">
        <v>5</v>
      </c>
      <c r="J37" t="s">
        <v>6</v>
      </c>
      <c r="K37" t="s">
        <v>224</v>
      </c>
      <c r="L37" t="s">
        <v>225</v>
      </c>
      <c r="M37" t="s">
        <v>7</v>
      </c>
      <c r="N37" t="s">
        <v>1</v>
      </c>
      <c r="O37" t="s">
        <v>327</v>
      </c>
      <c r="P37" s="5" t="s">
        <v>40</v>
      </c>
      <c r="Q37" t="s">
        <v>328</v>
      </c>
      <c r="R37" t="s">
        <v>10</v>
      </c>
    </row>
    <row r="38" spans="1:18" x14ac:dyDescent="0.25">
      <c r="A38" s="1"/>
      <c r="C38" t="s">
        <v>0</v>
      </c>
      <c r="D38" t="s">
        <v>1</v>
      </c>
      <c r="E38" t="s">
        <v>2</v>
      </c>
      <c r="F38" t="s">
        <v>3</v>
      </c>
      <c r="G38" t="s">
        <v>4</v>
      </c>
      <c r="H38" s="2" t="s">
        <v>329</v>
      </c>
      <c r="I38" t="s">
        <v>5</v>
      </c>
      <c r="J38" t="s">
        <v>6</v>
      </c>
      <c r="K38" t="s">
        <v>224</v>
      </c>
      <c r="L38" t="s">
        <v>225</v>
      </c>
      <c r="M38" t="s">
        <v>7</v>
      </c>
      <c r="N38" t="s">
        <v>8</v>
      </c>
      <c r="O38" t="s">
        <v>330</v>
      </c>
      <c r="P38" s="5" t="s">
        <v>40</v>
      </c>
      <c r="Q38" t="s">
        <v>331</v>
      </c>
      <c r="R38" t="s">
        <v>10</v>
      </c>
    </row>
    <row r="39" spans="1:18" x14ac:dyDescent="0.25">
      <c r="A39" s="1"/>
      <c r="C39" t="s">
        <v>0</v>
      </c>
      <c r="D39" t="s">
        <v>1</v>
      </c>
      <c r="E39" t="s">
        <v>2</v>
      </c>
      <c r="F39" t="s">
        <v>3</v>
      </c>
      <c r="G39" t="s">
        <v>4</v>
      </c>
      <c r="H39" s="2" t="s">
        <v>332</v>
      </c>
      <c r="I39" t="s">
        <v>5</v>
      </c>
      <c r="J39" t="s">
        <v>6</v>
      </c>
      <c r="K39" t="s">
        <v>224</v>
      </c>
      <c r="L39" t="s">
        <v>225</v>
      </c>
      <c r="M39" t="s">
        <v>41</v>
      </c>
      <c r="N39" t="s">
        <v>8</v>
      </c>
      <c r="O39" t="s">
        <v>333</v>
      </c>
      <c r="P39" s="5" t="s">
        <v>42</v>
      </c>
      <c r="Q39" t="s">
        <v>334</v>
      </c>
      <c r="R39" t="s">
        <v>10</v>
      </c>
    </row>
    <row r="40" spans="1:18" x14ac:dyDescent="0.25">
      <c r="A40" s="1"/>
      <c r="C40" t="s">
        <v>0</v>
      </c>
      <c r="D40" t="s">
        <v>1</v>
      </c>
      <c r="E40" t="s">
        <v>2</v>
      </c>
      <c r="F40" t="s">
        <v>3</v>
      </c>
      <c r="G40" t="s">
        <v>4</v>
      </c>
      <c r="H40" s="2" t="s">
        <v>335</v>
      </c>
      <c r="I40" t="s">
        <v>5</v>
      </c>
      <c r="J40" t="s">
        <v>6</v>
      </c>
      <c r="K40" t="s">
        <v>224</v>
      </c>
      <c r="L40" t="s">
        <v>225</v>
      </c>
      <c r="M40" t="s">
        <v>7</v>
      </c>
      <c r="N40" t="s">
        <v>27</v>
      </c>
      <c r="O40" t="s">
        <v>336</v>
      </c>
      <c r="P40" s="5" t="s">
        <v>43</v>
      </c>
      <c r="Q40" t="s">
        <v>337</v>
      </c>
      <c r="R40" t="s">
        <v>10</v>
      </c>
    </row>
    <row r="41" spans="1:18" x14ac:dyDescent="0.25">
      <c r="A41" s="1"/>
      <c r="C41" t="s">
        <v>0</v>
      </c>
      <c r="D41" t="s">
        <v>1</v>
      </c>
      <c r="E41" t="s">
        <v>2</v>
      </c>
      <c r="F41" t="s">
        <v>3</v>
      </c>
      <c r="G41" t="s">
        <v>4</v>
      </c>
      <c r="H41" s="2" t="s">
        <v>338</v>
      </c>
      <c r="I41" t="s">
        <v>44</v>
      </c>
      <c r="J41" t="s">
        <v>14</v>
      </c>
      <c r="K41" t="s">
        <v>224</v>
      </c>
      <c r="L41" t="s">
        <v>225</v>
      </c>
      <c r="M41" t="s">
        <v>7</v>
      </c>
      <c r="N41" t="s">
        <v>8</v>
      </c>
      <c r="O41" t="s">
        <v>339</v>
      </c>
      <c r="P41" s="5" t="s">
        <v>45</v>
      </c>
      <c r="Q41" t="s">
        <v>340</v>
      </c>
      <c r="R41" t="s">
        <v>10</v>
      </c>
    </row>
    <row r="42" spans="1:18" x14ac:dyDescent="0.25">
      <c r="A42" s="1"/>
      <c r="C42" t="s">
        <v>0</v>
      </c>
      <c r="D42" t="s">
        <v>1</v>
      </c>
      <c r="E42" t="s">
        <v>2</v>
      </c>
      <c r="F42" t="s">
        <v>3</v>
      </c>
      <c r="G42" t="s">
        <v>4</v>
      </c>
      <c r="H42" s="2" t="s">
        <v>341</v>
      </c>
      <c r="I42" t="s">
        <v>5</v>
      </c>
      <c r="J42" t="s">
        <v>6</v>
      </c>
      <c r="K42" t="s">
        <v>224</v>
      </c>
      <c r="L42" t="s">
        <v>225</v>
      </c>
      <c r="M42" t="s">
        <v>7</v>
      </c>
      <c r="N42" t="s">
        <v>8</v>
      </c>
      <c r="O42" t="s">
        <v>342</v>
      </c>
      <c r="P42" s="5" t="s">
        <v>46</v>
      </c>
      <c r="Q42" t="s">
        <v>343</v>
      </c>
      <c r="R42" t="s">
        <v>10</v>
      </c>
    </row>
    <row r="43" spans="1:18" x14ac:dyDescent="0.25">
      <c r="A43" s="1">
        <v>20</v>
      </c>
      <c r="B43" s="1" t="s">
        <v>47</v>
      </c>
      <c r="C43" t="s">
        <v>0</v>
      </c>
      <c r="D43" t="s">
        <v>1</v>
      </c>
      <c r="E43" t="s">
        <v>2</v>
      </c>
      <c r="F43" t="s">
        <v>3</v>
      </c>
      <c r="G43" t="s">
        <v>48</v>
      </c>
      <c r="H43" s="2" t="s">
        <v>344</v>
      </c>
      <c r="I43" t="s">
        <v>5</v>
      </c>
      <c r="J43" t="s">
        <v>49</v>
      </c>
      <c r="K43" t="s">
        <v>224</v>
      </c>
      <c r="L43" t="s">
        <v>225</v>
      </c>
      <c r="M43" t="s">
        <v>7</v>
      </c>
      <c r="N43" t="s">
        <v>8</v>
      </c>
      <c r="O43" t="s">
        <v>345</v>
      </c>
      <c r="P43" s="5" t="s">
        <v>50</v>
      </c>
      <c r="Q43" t="s">
        <v>346</v>
      </c>
      <c r="R43" t="s">
        <v>51</v>
      </c>
    </row>
    <row r="44" spans="1:18" x14ac:dyDescent="0.25">
      <c r="A44" s="1">
        <v>9</v>
      </c>
      <c r="B44" s="1" t="s">
        <v>47</v>
      </c>
      <c r="C44" t="s">
        <v>0</v>
      </c>
      <c r="D44" t="s">
        <v>1</v>
      </c>
      <c r="E44" t="s">
        <v>2</v>
      </c>
      <c r="F44" t="s">
        <v>3</v>
      </c>
      <c r="G44" t="s">
        <v>48</v>
      </c>
      <c r="H44" s="2" t="s">
        <v>347</v>
      </c>
      <c r="I44" t="s">
        <v>5</v>
      </c>
      <c r="J44" t="s">
        <v>14</v>
      </c>
      <c r="K44" t="s">
        <v>224</v>
      </c>
      <c r="L44" t="s">
        <v>225</v>
      </c>
      <c r="M44" t="s">
        <v>7</v>
      </c>
      <c r="N44" t="s">
        <v>52</v>
      </c>
      <c r="O44" t="s">
        <v>348</v>
      </c>
      <c r="P44" s="5" t="s">
        <v>53</v>
      </c>
      <c r="Q44" t="s">
        <v>349</v>
      </c>
      <c r="R44" t="s">
        <v>51</v>
      </c>
    </row>
    <row r="45" spans="1:18" x14ac:dyDescent="0.25">
      <c r="A45" s="1">
        <v>3</v>
      </c>
      <c r="B45" s="1">
        <v>1500</v>
      </c>
      <c r="C45" t="s">
        <v>0</v>
      </c>
      <c r="D45" t="s">
        <v>1</v>
      </c>
      <c r="E45" t="s">
        <v>2</v>
      </c>
      <c r="F45" t="s">
        <v>3</v>
      </c>
      <c r="G45" t="s">
        <v>54</v>
      </c>
      <c r="H45" s="2" t="s">
        <v>350</v>
      </c>
      <c r="I45" t="s">
        <v>5</v>
      </c>
      <c r="J45" t="s">
        <v>16</v>
      </c>
      <c r="K45" t="s">
        <v>224</v>
      </c>
      <c r="L45" t="s">
        <v>225</v>
      </c>
      <c r="M45" t="s">
        <v>7</v>
      </c>
      <c r="N45" t="s">
        <v>55</v>
      </c>
      <c r="O45" t="s">
        <v>351</v>
      </c>
      <c r="P45" s="5" t="s">
        <v>56</v>
      </c>
      <c r="Q45" t="s">
        <v>352</v>
      </c>
      <c r="R45" t="s">
        <v>51</v>
      </c>
    </row>
    <row r="46" spans="1:18" x14ac:dyDescent="0.25">
      <c r="A46" s="1">
        <v>2</v>
      </c>
      <c r="B46" s="1" t="s">
        <v>47</v>
      </c>
      <c r="C46" t="s">
        <v>0</v>
      </c>
      <c r="D46" t="s">
        <v>1</v>
      </c>
      <c r="E46" t="s">
        <v>2</v>
      </c>
      <c r="F46" t="s">
        <v>3</v>
      </c>
      <c r="G46" t="s">
        <v>54</v>
      </c>
      <c r="H46" s="2" t="s">
        <v>353</v>
      </c>
      <c r="I46" t="s">
        <v>5</v>
      </c>
      <c r="J46" t="s">
        <v>14</v>
      </c>
      <c r="K46" t="s">
        <v>224</v>
      </c>
      <c r="L46" t="s">
        <v>225</v>
      </c>
      <c r="M46" t="s">
        <v>7</v>
      </c>
      <c r="N46" t="s">
        <v>8</v>
      </c>
      <c r="O46" t="s">
        <v>354</v>
      </c>
      <c r="P46" s="5" t="s">
        <v>57</v>
      </c>
      <c r="Q46" t="s">
        <v>355</v>
      </c>
      <c r="R46" t="s">
        <v>51</v>
      </c>
    </row>
    <row r="47" spans="1:18" x14ac:dyDescent="0.25">
      <c r="A47" s="1">
        <v>16</v>
      </c>
      <c r="B47" s="1" t="s">
        <v>47</v>
      </c>
      <c r="C47" t="s">
        <v>0</v>
      </c>
      <c r="D47" t="s">
        <v>1</v>
      </c>
      <c r="E47" t="s">
        <v>2</v>
      </c>
      <c r="F47" t="s">
        <v>3</v>
      </c>
      <c r="G47" t="s">
        <v>4</v>
      </c>
      <c r="H47" s="2" t="s">
        <v>356</v>
      </c>
      <c r="I47" t="s">
        <v>5</v>
      </c>
      <c r="J47" t="s">
        <v>49</v>
      </c>
      <c r="K47" t="s">
        <v>224</v>
      </c>
      <c r="L47" t="s">
        <v>225</v>
      </c>
      <c r="M47" t="s">
        <v>7</v>
      </c>
      <c r="N47" t="s">
        <v>8</v>
      </c>
      <c r="O47" t="s">
        <v>357</v>
      </c>
      <c r="P47" s="5" t="s">
        <v>58</v>
      </c>
      <c r="Q47" t="s">
        <v>358</v>
      </c>
      <c r="R47" t="s">
        <v>51</v>
      </c>
    </row>
    <row r="48" spans="1:18" x14ac:dyDescent="0.25">
      <c r="A48" s="1">
        <v>19</v>
      </c>
      <c r="B48" s="1" t="s">
        <v>59</v>
      </c>
      <c r="C48" t="s">
        <v>0</v>
      </c>
      <c r="D48" t="s">
        <v>1</v>
      </c>
      <c r="E48" t="s">
        <v>60</v>
      </c>
      <c r="F48" t="s">
        <v>3</v>
      </c>
      <c r="G48" t="s">
        <v>54</v>
      </c>
      <c r="H48" s="2" t="s">
        <v>359</v>
      </c>
      <c r="I48" t="s">
        <v>61</v>
      </c>
      <c r="J48" t="s">
        <v>62</v>
      </c>
      <c r="K48" t="s">
        <v>224</v>
      </c>
      <c r="L48" t="s">
        <v>225</v>
      </c>
      <c r="M48" t="s">
        <v>7</v>
      </c>
      <c r="N48" t="s">
        <v>17</v>
      </c>
      <c r="O48" t="s">
        <v>360</v>
      </c>
      <c r="P48" s="6" t="s">
        <v>361</v>
      </c>
      <c r="Q48" t="s">
        <v>362</v>
      </c>
      <c r="R48" t="s">
        <v>63</v>
      </c>
    </row>
    <row r="49" spans="1:18" x14ac:dyDescent="0.25">
      <c r="A49" s="1">
        <v>1</v>
      </c>
      <c r="B49" s="1" t="s">
        <v>59</v>
      </c>
      <c r="C49" t="s">
        <v>0</v>
      </c>
      <c r="D49" t="s">
        <v>1</v>
      </c>
      <c r="E49" t="s">
        <v>60</v>
      </c>
      <c r="F49" t="s">
        <v>3</v>
      </c>
      <c r="G49" t="s">
        <v>54</v>
      </c>
      <c r="H49" s="2" t="s">
        <v>363</v>
      </c>
      <c r="I49" t="s">
        <v>61</v>
      </c>
      <c r="J49" t="s">
        <v>62</v>
      </c>
      <c r="K49" t="s">
        <v>224</v>
      </c>
      <c r="L49" t="s">
        <v>225</v>
      </c>
      <c r="M49" t="s">
        <v>7</v>
      </c>
      <c r="N49" t="s">
        <v>17</v>
      </c>
      <c r="O49" t="s">
        <v>364</v>
      </c>
      <c r="P49" s="6" t="s">
        <v>365</v>
      </c>
      <c r="Q49" t="s">
        <v>366</v>
      </c>
      <c r="R49" t="s">
        <v>63</v>
      </c>
    </row>
    <row r="50" spans="1:18" x14ac:dyDescent="0.25">
      <c r="A50" s="1">
        <v>1</v>
      </c>
      <c r="B50" s="1" t="s">
        <v>59</v>
      </c>
      <c r="C50" t="s">
        <v>0</v>
      </c>
      <c r="D50" t="s">
        <v>1</v>
      </c>
      <c r="E50" t="s">
        <v>60</v>
      </c>
      <c r="F50" t="s">
        <v>3</v>
      </c>
      <c r="G50" t="s">
        <v>54</v>
      </c>
      <c r="H50" s="2" t="s">
        <v>367</v>
      </c>
      <c r="I50" t="s">
        <v>61</v>
      </c>
      <c r="J50" t="s">
        <v>62</v>
      </c>
      <c r="K50" t="s">
        <v>224</v>
      </c>
      <c r="L50" t="s">
        <v>225</v>
      </c>
      <c r="M50" t="s">
        <v>7</v>
      </c>
      <c r="N50" t="s">
        <v>17</v>
      </c>
      <c r="O50" t="s">
        <v>368</v>
      </c>
      <c r="P50" s="6" t="s">
        <v>369</v>
      </c>
      <c r="Q50" t="s">
        <v>370</v>
      </c>
      <c r="R50" t="s">
        <v>63</v>
      </c>
    </row>
    <row r="51" spans="1:18" x14ac:dyDescent="0.25">
      <c r="A51" s="1">
        <v>1</v>
      </c>
      <c r="B51" s="1" t="s">
        <v>59</v>
      </c>
      <c r="C51" t="s">
        <v>0</v>
      </c>
      <c r="D51" t="s">
        <v>1</v>
      </c>
      <c r="E51" t="s">
        <v>60</v>
      </c>
      <c r="F51" t="s">
        <v>3</v>
      </c>
      <c r="G51" t="s">
        <v>54</v>
      </c>
      <c r="H51" s="2" t="s">
        <v>371</v>
      </c>
      <c r="I51" t="s">
        <v>61</v>
      </c>
      <c r="J51" t="s">
        <v>62</v>
      </c>
      <c r="K51" t="s">
        <v>224</v>
      </c>
      <c r="L51" t="s">
        <v>225</v>
      </c>
      <c r="M51" t="s">
        <v>7</v>
      </c>
      <c r="N51" t="s">
        <v>17</v>
      </c>
      <c r="O51" t="s">
        <v>372</v>
      </c>
      <c r="P51" s="6" t="s">
        <v>373</v>
      </c>
      <c r="Q51" t="s">
        <v>374</v>
      </c>
      <c r="R51" t="s">
        <v>63</v>
      </c>
    </row>
    <row r="52" spans="1:18" x14ac:dyDescent="0.25">
      <c r="A52" s="1">
        <v>1</v>
      </c>
      <c r="B52" s="1" t="s">
        <v>59</v>
      </c>
      <c r="C52" t="s">
        <v>0</v>
      </c>
      <c r="D52" t="s">
        <v>1</v>
      </c>
      <c r="E52" t="s">
        <v>60</v>
      </c>
      <c r="F52" t="s">
        <v>3</v>
      </c>
      <c r="G52" t="s">
        <v>54</v>
      </c>
      <c r="H52" s="2" t="s">
        <v>375</v>
      </c>
      <c r="I52" t="s">
        <v>61</v>
      </c>
      <c r="J52" t="s">
        <v>62</v>
      </c>
      <c r="K52" t="s">
        <v>224</v>
      </c>
      <c r="L52" t="s">
        <v>225</v>
      </c>
      <c r="M52" t="s">
        <v>7</v>
      </c>
      <c r="N52" t="s">
        <v>17</v>
      </c>
      <c r="O52" t="s">
        <v>376</v>
      </c>
      <c r="P52" s="6" t="s">
        <v>377</v>
      </c>
      <c r="Q52" t="s">
        <v>378</v>
      </c>
      <c r="R52" t="s">
        <v>63</v>
      </c>
    </row>
    <row r="53" spans="1:18" x14ac:dyDescent="0.25">
      <c r="A53" s="1">
        <v>1</v>
      </c>
      <c r="B53" s="1">
        <v>200</v>
      </c>
      <c r="C53" t="s">
        <v>0</v>
      </c>
      <c r="D53" t="s">
        <v>1</v>
      </c>
      <c r="E53" t="s">
        <v>60</v>
      </c>
      <c r="F53" t="s">
        <v>3</v>
      </c>
      <c r="G53" t="s">
        <v>54</v>
      </c>
      <c r="H53" s="2" t="s">
        <v>379</v>
      </c>
      <c r="I53" t="s">
        <v>64</v>
      </c>
      <c r="J53" t="s">
        <v>16</v>
      </c>
      <c r="K53" t="s">
        <v>224</v>
      </c>
      <c r="L53" t="s">
        <v>225</v>
      </c>
      <c r="M53" t="s">
        <v>7</v>
      </c>
      <c r="N53" t="s">
        <v>8</v>
      </c>
      <c r="O53" t="s">
        <v>380</v>
      </c>
      <c r="P53" s="7" t="s">
        <v>381</v>
      </c>
      <c r="Q53" t="s">
        <v>382</v>
      </c>
      <c r="R53" t="s">
        <v>65</v>
      </c>
    </row>
    <row r="54" spans="1:18" x14ac:dyDescent="0.25">
      <c r="A54" s="1">
        <v>1</v>
      </c>
      <c r="B54" s="1">
        <v>100</v>
      </c>
      <c r="C54" t="s">
        <v>0</v>
      </c>
      <c r="D54" t="s">
        <v>1</v>
      </c>
      <c r="E54" t="s">
        <v>60</v>
      </c>
      <c r="F54" t="s">
        <v>3</v>
      </c>
      <c r="G54" t="s">
        <v>54</v>
      </c>
      <c r="H54" s="2" t="s">
        <v>383</v>
      </c>
      <c r="I54" t="s">
        <v>64</v>
      </c>
      <c r="J54" t="s">
        <v>16</v>
      </c>
      <c r="K54" t="s">
        <v>224</v>
      </c>
      <c r="L54" t="s">
        <v>225</v>
      </c>
      <c r="M54" t="s">
        <v>7</v>
      </c>
      <c r="N54" t="s">
        <v>8</v>
      </c>
      <c r="O54" t="s">
        <v>384</v>
      </c>
      <c r="P54" s="7" t="s">
        <v>385</v>
      </c>
      <c r="Q54" t="s">
        <v>386</v>
      </c>
      <c r="R54" t="s">
        <v>65</v>
      </c>
    </row>
    <row r="55" spans="1:18" x14ac:dyDescent="0.25">
      <c r="A55" s="1">
        <v>1</v>
      </c>
      <c r="B55" s="1">
        <v>100</v>
      </c>
      <c r="C55" t="s">
        <v>0</v>
      </c>
      <c r="D55" t="s">
        <v>1</v>
      </c>
      <c r="E55" t="s">
        <v>60</v>
      </c>
      <c r="F55" t="s">
        <v>3</v>
      </c>
      <c r="G55" t="s">
        <v>54</v>
      </c>
      <c r="H55" s="2" t="s">
        <v>387</v>
      </c>
      <c r="I55" t="s">
        <v>64</v>
      </c>
      <c r="J55" t="s">
        <v>16</v>
      </c>
      <c r="K55" t="s">
        <v>224</v>
      </c>
      <c r="L55" t="s">
        <v>225</v>
      </c>
      <c r="M55" t="s">
        <v>7</v>
      </c>
      <c r="N55" t="s">
        <v>8</v>
      </c>
      <c r="O55" t="s">
        <v>388</v>
      </c>
      <c r="P55" s="7" t="s">
        <v>389</v>
      </c>
      <c r="Q55" t="s">
        <v>390</v>
      </c>
      <c r="R55" t="s">
        <v>65</v>
      </c>
    </row>
    <row r="56" spans="1:18" x14ac:dyDescent="0.25">
      <c r="A56" s="1">
        <v>1</v>
      </c>
      <c r="B56" s="1">
        <v>100</v>
      </c>
      <c r="C56" t="s">
        <v>0</v>
      </c>
      <c r="D56" t="s">
        <v>1</v>
      </c>
      <c r="E56" t="s">
        <v>60</v>
      </c>
      <c r="F56" t="s">
        <v>3</v>
      </c>
      <c r="G56" t="s">
        <v>54</v>
      </c>
      <c r="H56" s="2" t="s">
        <v>391</v>
      </c>
      <c r="I56" t="s">
        <v>64</v>
      </c>
      <c r="J56" t="s">
        <v>16</v>
      </c>
      <c r="K56" t="s">
        <v>224</v>
      </c>
      <c r="L56" t="s">
        <v>225</v>
      </c>
      <c r="M56" t="s">
        <v>7</v>
      </c>
      <c r="N56" t="s">
        <v>8</v>
      </c>
      <c r="O56" t="s">
        <v>392</v>
      </c>
      <c r="P56" s="7" t="s">
        <v>393</v>
      </c>
      <c r="Q56" t="s">
        <v>394</v>
      </c>
      <c r="R56" t="s">
        <v>65</v>
      </c>
    </row>
    <row r="57" spans="1:18" x14ac:dyDescent="0.25">
      <c r="A57" s="1">
        <v>1</v>
      </c>
      <c r="B57" s="1">
        <v>100</v>
      </c>
      <c r="C57" t="s">
        <v>0</v>
      </c>
      <c r="D57" t="s">
        <v>1</v>
      </c>
      <c r="E57" t="s">
        <v>60</v>
      </c>
      <c r="F57" t="s">
        <v>3</v>
      </c>
      <c r="G57" t="s">
        <v>54</v>
      </c>
      <c r="H57" s="2" t="s">
        <v>395</v>
      </c>
      <c r="I57" t="s">
        <v>64</v>
      </c>
      <c r="J57" t="s">
        <v>16</v>
      </c>
      <c r="K57" t="s">
        <v>224</v>
      </c>
      <c r="L57" t="s">
        <v>225</v>
      </c>
      <c r="M57" t="s">
        <v>7</v>
      </c>
      <c r="N57" t="s">
        <v>8</v>
      </c>
      <c r="O57" t="s">
        <v>396</v>
      </c>
      <c r="P57" s="7" t="s">
        <v>397</v>
      </c>
      <c r="Q57" t="s">
        <v>398</v>
      </c>
      <c r="R57" t="s">
        <v>65</v>
      </c>
    </row>
    <row r="58" spans="1:18" x14ac:dyDescent="0.25">
      <c r="A58" s="1">
        <v>1</v>
      </c>
      <c r="B58" s="1">
        <v>200</v>
      </c>
      <c r="C58" t="s">
        <v>0</v>
      </c>
      <c r="D58" t="s">
        <v>1</v>
      </c>
      <c r="E58" t="s">
        <v>60</v>
      </c>
      <c r="F58" t="s">
        <v>3</v>
      </c>
      <c r="G58" t="s">
        <v>54</v>
      </c>
      <c r="H58" s="2" t="s">
        <v>399</v>
      </c>
      <c r="I58" t="s">
        <v>64</v>
      </c>
      <c r="J58" t="s">
        <v>14</v>
      </c>
      <c r="K58" t="s">
        <v>224</v>
      </c>
      <c r="L58" t="s">
        <v>225</v>
      </c>
      <c r="M58" t="s">
        <v>7</v>
      </c>
      <c r="N58" t="s">
        <v>17</v>
      </c>
      <c r="O58" t="s">
        <v>400</v>
      </c>
      <c r="P58" s="8" t="s">
        <v>401</v>
      </c>
      <c r="Q58" t="s">
        <v>402</v>
      </c>
      <c r="R58" t="s">
        <v>67</v>
      </c>
    </row>
    <row r="59" spans="1:18" x14ac:dyDescent="0.25">
      <c r="A59" s="1">
        <v>1</v>
      </c>
      <c r="B59" s="1">
        <v>100</v>
      </c>
      <c r="C59" t="s">
        <v>0</v>
      </c>
      <c r="D59" t="s">
        <v>1</v>
      </c>
      <c r="E59" t="s">
        <v>60</v>
      </c>
      <c r="F59" t="s">
        <v>3</v>
      </c>
      <c r="G59" t="s">
        <v>54</v>
      </c>
      <c r="H59" s="2" t="s">
        <v>403</v>
      </c>
      <c r="I59" t="s">
        <v>64</v>
      </c>
      <c r="J59" t="s">
        <v>14</v>
      </c>
      <c r="K59" t="s">
        <v>224</v>
      </c>
      <c r="L59" t="s">
        <v>225</v>
      </c>
      <c r="M59" t="s">
        <v>7</v>
      </c>
      <c r="N59" t="s">
        <v>17</v>
      </c>
      <c r="O59" t="s">
        <v>404</v>
      </c>
      <c r="P59" s="8" t="s">
        <v>405</v>
      </c>
      <c r="Q59" t="s">
        <v>406</v>
      </c>
      <c r="R59" t="s">
        <v>67</v>
      </c>
    </row>
    <row r="60" spans="1:18" x14ac:dyDescent="0.25">
      <c r="A60" s="1">
        <v>1</v>
      </c>
      <c r="B60" s="1">
        <v>100</v>
      </c>
      <c r="C60" t="s">
        <v>0</v>
      </c>
      <c r="D60" t="s">
        <v>1</v>
      </c>
      <c r="E60" t="s">
        <v>60</v>
      </c>
      <c r="F60" t="s">
        <v>3</v>
      </c>
      <c r="G60" t="s">
        <v>54</v>
      </c>
      <c r="H60" s="2" t="s">
        <v>407</v>
      </c>
      <c r="I60" t="s">
        <v>64</v>
      </c>
      <c r="J60" t="s">
        <v>14</v>
      </c>
      <c r="K60" t="s">
        <v>224</v>
      </c>
      <c r="L60" t="s">
        <v>225</v>
      </c>
      <c r="M60" t="s">
        <v>7</v>
      </c>
      <c r="N60" t="s">
        <v>17</v>
      </c>
      <c r="O60" t="s">
        <v>408</v>
      </c>
      <c r="P60" s="8" t="s">
        <v>409</v>
      </c>
      <c r="Q60" t="s">
        <v>410</v>
      </c>
      <c r="R60" t="s">
        <v>67</v>
      </c>
    </row>
    <row r="61" spans="1:18" x14ac:dyDescent="0.25">
      <c r="A61" s="1">
        <v>1</v>
      </c>
      <c r="B61" s="1">
        <v>100</v>
      </c>
      <c r="C61" t="s">
        <v>0</v>
      </c>
      <c r="D61" t="s">
        <v>1</v>
      </c>
      <c r="E61" t="s">
        <v>60</v>
      </c>
      <c r="F61" t="s">
        <v>3</v>
      </c>
      <c r="G61" t="s">
        <v>54</v>
      </c>
      <c r="H61" s="2" t="s">
        <v>411</v>
      </c>
      <c r="I61" t="s">
        <v>64</v>
      </c>
      <c r="J61" t="s">
        <v>14</v>
      </c>
      <c r="K61" t="s">
        <v>224</v>
      </c>
      <c r="L61" t="s">
        <v>225</v>
      </c>
      <c r="M61" t="s">
        <v>7</v>
      </c>
      <c r="N61" t="s">
        <v>17</v>
      </c>
      <c r="O61" t="s">
        <v>412</v>
      </c>
      <c r="P61" s="8" t="s">
        <v>413</v>
      </c>
      <c r="Q61" t="s">
        <v>414</v>
      </c>
      <c r="R61" t="s">
        <v>67</v>
      </c>
    </row>
    <row r="62" spans="1:18" x14ac:dyDescent="0.25">
      <c r="A62" s="1">
        <v>1</v>
      </c>
      <c r="B62" s="1">
        <v>100</v>
      </c>
      <c r="C62" t="s">
        <v>0</v>
      </c>
      <c r="D62" t="s">
        <v>1</v>
      </c>
      <c r="E62" t="s">
        <v>60</v>
      </c>
      <c r="F62" t="s">
        <v>3</v>
      </c>
      <c r="G62" t="s">
        <v>54</v>
      </c>
      <c r="H62" s="2" t="s">
        <v>415</v>
      </c>
      <c r="I62" t="s">
        <v>64</v>
      </c>
      <c r="J62" t="s">
        <v>14</v>
      </c>
      <c r="K62" t="s">
        <v>224</v>
      </c>
      <c r="L62" t="s">
        <v>225</v>
      </c>
      <c r="M62" t="s">
        <v>7</v>
      </c>
      <c r="N62" t="s">
        <v>17</v>
      </c>
      <c r="O62" t="s">
        <v>416</v>
      </c>
      <c r="P62" s="8" t="s">
        <v>417</v>
      </c>
      <c r="Q62" t="s">
        <v>418</v>
      </c>
      <c r="R62" t="s">
        <v>67</v>
      </c>
    </row>
    <row r="63" spans="1:18" x14ac:dyDescent="0.25">
      <c r="A63" s="1">
        <v>1</v>
      </c>
      <c r="B63" s="1">
        <v>200</v>
      </c>
      <c r="C63" t="s">
        <v>0</v>
      </c>
      <c r="D63" t="s">
        <v>1</v>
      </c>
      <c r="E63" t="s">
        <v>60</v>
      </c>
      <c r="F63" t="s">
        <v>3</v>
      </c>
      <c r="G63" t="s">
        <v>54</v>
      </c>
      <c r="H63" s="2" t="s">
        <v>419</v>
      </c>
      <c r="I63" t="s">
        <v>61</v>
      </c>
      <c r="J63" t="s">
        <v>14</v>
      </c>
      <c r="K63" t="s">
        <v>224</v>
      </c>
      <c r="L63" t="s">
        <v>225</v>
      </c>
      <c r="M63" t="s">
        <v>7</v>
      </c>
      <c r="N63" t="s">
        <v>17</v>
      </c>
      <c r="O63" t="s">
        <v>420</v>
      </c>
      <c r="P63" s="8" t="s">
        <v>421</v>
      </c>
      <c r="Q63" t="s">
        <v>422</v>
      </c>
      <c r="R63" t="s">
        <v>67</v>
      </c>
    </row>
    <row r="64" spans="1:18" x14ac:dyDescent="0.25">
      <c r="A64" s="1">
        <v>1</v>
      </c>
      <c r="B64" s="1">
        <v>100</v>
      </c>
      <c r="C64" t="s">
        <v>0</v>
      </c>
      <c r="D64" t="s">
        <v>1</v>
      </c>
      <c r="E64" t="s">
        <v>60</v>
      </c>
      <c r="F64" t="s">
        <v>3</v>
      </c>
      <c r="G64" t="s">
        <v>54</v>
      </c>
      <c r="H64" s="2" t="s">
        <v>423</v>
      </c>
      <c r="I64" t="s">
        <v>61</v>
      </c>
      <c r="J64" t="s">
        <v>14</v>
      </c>
      <c r="K64" t="s">
        <v>224</v>
      </c>
      <c r="L64" t="s">
        <v>225</v>
      </c>
      <c r="M64" t="s">
        <v>7</v>
      </c>
      <c r="N64" t="s">
        <v>17</v>
      </c>
      <c r="O64" t="s">
        <v>424</v>
      </c>
      <c r="P64" s="8" t="s">
        <v>425</v>
      </c>
      <c r="Q64" t="s">
        <v>426</v>
      </c>
      <c r="R64" t="s">
        <v>67</v>
      </c>
    </row>
    <row r="65" spans="1:18" x14ac:dyDescent="0.25">
      <c r="A65" s="1">
        <v>1</v>
      </c>
      <c r="B65" s="1">
        <v>100</v>
      </c>
      <c r="C65" t="s">
        <v>0</v>
      </c>
      <c r="D65" t="s">
        <v>1</v>
      </c>
      <c r="E65" t="s">
        <v>60</v>
      </c>
      <c r="F65" t="s">
        <v>3</v>
      </c>
      <c r="G65" t="s">
        <v>54</v>
      </c>
      <c r="H65" s="2" t="s">
        <v>427</v>
      </c>
      <c r="I65" t="s">
        <v>61</v>
      </c>
      <c r="J65" t="s">
        <v>14</v>
      </c>
      <c r="K65" t="s">
        <v>224</v>
      </c>
      <c r="L65" t="s">
        <v>225</v>
      </c>
      <c r="M65" t="s">
        <v>7</v>
      </c>
      <c r="N65" t="s">
        <v>17</v>
      </c>
      <c r="O65" t="s">
        <v>428</v>
      </c>
      <c r="P65" s="8" t="s">
        <v>429</v>
      </c>
      <c r="Q65" t="s">
        <v>430</v>
      </c>
      <c r="R65" t="s">
        <v>67</v>
      </c>
    </row>
    <row r="66" spans="1:18" x14ac:dyDescent="0.25">
      <c r="A66" s="1">
        <v>1</v>
      </c>
      <c r="B66" s="1">
        <v>100</v>
      </c>
      <c r="C66" t="s">
        <v>0</v>
      </c>
      <c r="D66" t="s">
        <v>1</v>
      </c>
      <c r="E66" t="s">
        <v>60</v>
      </c>
      <c r="F66" t="s">
        <v>3</v>
      </c>
      <c r="G66" t="s">
        <v>54</v>
      </c>
      <c r="H66" s="2" t="s">
        <v>431</v>
      </c>
      <c r="I66" t="s">
        <v>61</v>
      </c>
      <c r="J66" t="s">
        <v>14</v>
      </c>
      <c r="K66" t="s">
        <v>224</v>
      </c>
      <c r="L66" t="s">
        <v>225</v>
      </c>
      <c r="M66" t="s">
        <v>7</v>
      </c>
      <c r="N66" t="s">
        <v>17</v>
      </c>
      <c r="O66" t="s">
        <v>432</v>
      </c>
      <c r="P66" s="8" t="s">
        <v>433</v>
      </c>
      <c r="Q66" t="s">
        <v>434</v>
      </c>
      <c r="R66" t="s">
        <v>67</v>
      </c>
    </row>
    <row r="67" spans="1:18" x14ac:dyDescent="0.25">
      <c r="A67" s="1">
        <v>1</v>
      </c>
      <c r="B67" s="1">
        <v>100</v>
      </c>
      <c r="C67" t="s">
        <v>0</v>
      </c>
      <c r="D67" t="s">
        <v>1</v>
      </c>
      <c r="E67" t="s">
        <v>60</v>
      </c>
      <c r="F67" t="s">
        <v>3</v>
      </c>
      <c r="G67" t="s">
        <v>54</v>
      </c>
      <c r="H67" s="2" t="s">
        <v>435</v>
      </c>
      <c r="I67" t="s">
        <v>61</v>
      </c>
      <c r="J67" t="s">
        <v>14</v>
      </c>
      <c r="K67" t="s">
        <v>224</v>
      </c>
      <c r="L67" t="s">
        <v>225</v>
      </c>
      <c r="M67" t="s">
        <v>7</v>
      </c>
      <c r="N67" t="s">
        <v>17</v>
      </c>
      <c r="O67" t="s">
        <v>436</v>
      </c>
      <c r="P67" s="8" t="s">
        <v>437</v>
      </c>
      <c r="Q67" t="s">
        <v>438</v>
      </c>
      <c r="R67" t="s">
        <v>67</v>
      </c>
    </row>
    <row r="68" spans="1:18" x14ac:dyDescent="0.25">
      <c r="A68" s="1">
        <v>1</v>
      </c>
      <c r="B68" s="1">
        <v>200</v>
      </c>
      <c r="C68" t="s">
        <v>0</v>
      </c>
      <c r="D68" t="s">
        <v>1</v>
      </c>
      <c r="E68" t="s">
        <v>60</v>
      </c>
      <c r="F68" t="s">
        <v>3</v>
      </c>
      <c r="G68" t="s">
        <v>54</v>
      </c>
      <c r="H68" s="2" t="s">
        <v>439</v>
      </c>
      <c r="I68" t="s">
        <v>68</v>
      </c>
      <c r="J68" t="s">
        <v>14</v>
      </c>
      <c r="K68" t="s">
        <v>224</v>
      </c>
      <c r="L68" t="s">
        <v>225</v>
      </c>
      <c r="M68" t="s">
        <v>7</v>
      </c>
      <c r="N68" t="s">
        <v>17</v>
      </c>
      <c r="O68" t="s">
        <v>440</v>
      </c>
      <c r="P68" s="8" t="s">
        <v>441</v>
      </c>
      <c r="Q68" t="s">
        <v>442</v>
      </c>
      <c r="R68" t="s">
        <v>67</v>
      </c>
    </row>
    <row r="69" spans="1:18" x14ac:dyDescent="0.25">
      <c r="A69" s="1">
        <v>1</v>
      </c>
      <c r="B69" s="1">
        <v>100</v>
      </c>
      <c r="C69" t="s">
        <v>0</v>
      </c>
      <c r="D69" t="s">
        <v>1</v>
      </c>
      <c r="E69" t="s">
        <v>60</v>
      </c>
      <c r="F69" t="s">
        <v>3</v>
      </c>
      <c r="G69" t="s">
        <v>54</v>
      </c>
      <c r="H69" s="2" t="s">
        <v>443</v>
      </c>
      <c r="I69" t="s">
        <v>68</v>
      </c>
      <c r="J69" t="s">
        <v>14</v>
      </c>
      <c r="K69" t="s">
        <v>224</v>
      </c>
      <c r="L69" t="s">
        <v>225</v>
      </c>
      <c r="M69" t="s">
        <v>7</v>
      </c>
      <c r="N69" t="s">
        <v>17</v>
      </c>
      <c r="O69" t="s">
        <v>444</v>
      </c>
      <c r="P69" s="8" t="s">
        <v>445</v>
      </c>
      <c r="Q69" t="s">
        <v>446</v>
      </c>
      <c r="R69" t="s">
        <v>67</v>
      </c>
    </row>
    <row r="70" spans="1:18" x14ac:dyDescent="0.25">
      <c r="A70" s="1">
        <v>1</v>
      </c>
      <c r="B70" s="1">
        <v>100</v>
      </c>
      <c r="C70" t="s">
        <v>0</v>
      </c>
      <c r="D70" t="s">
        <v>1</v>
      </c>
      <c r="E70" t="s">
        <v>60</v>
      </c>
      <c r="F70" t="s">
        <v>3</v>
      </c>
      <c r="G70" t="s">
        <v>54</v>
      </c>
      <c r="H70" s="2" t="s">
        <v>447</v>
      </c>
      <c r="I70" t="s">
        <v>68</v>
      </c>
      <c r="J70" t="s">
        <v>14</v>
      </c>
      <c r="K70" t="s">
        <v>224</v>
      </c>
      <c r="L70" t="s">
        <v>225</v>
      </c>
      <c r="M70" t="s">
        <v>7</v>
      </c>
      <c r="N70" t="s">
        <v>17</v>
      </c>
      <c r="O70" t="s">
        <v>448</v>
      </c>
      <c r="P70" s="8" t="s">
        <v>449</v>
      </c>
      <c r="Q70" t="s">
        <v>450</v>
      </c>
      <c r="R70" t="s">
        <v>67</v>
      </c>
    </row>
    <row r="71" spans="1:18" x14ac:dyDescent="0.25">
      <c r="A71" s="1">
        <v>1</v>
      </c>
      <c r="B71" s="1">
        <v>100</v>
      </c>
      <c r="C71" t="s">
        <v>0</v>
      </c>
      <c r="D71" t="s">
        <v>1</v>
      </c>
      <c r="E71" t="s">
        <v>60</v>
      </c>
      <c r="F71" t="s">
        <v>3</v>
      </c>
      <c r="G71" t="s">
        <v>54</v>
      </c>
      <c r="H71" s="2" t="s">
        <v>104</v>
      </c>
      <c r="I71" t="s">
        <v>68</v>
      </c>
      <c r="J71" t="s">
        <v>14</v>
      </c>
      <c r="K71" t="s">
        <v>224</v>
      </c>
      <c r="L71" t="s">
        <v>225</v>
      </c>
      <c r="M71" t="s">
        <v>7</v>
      </c>
      <c r="N71" t="s">
        <v>17</v>
      </c>
      <c r="O71" t="s">
        <v>451</v>
      </c>
      <c r="P71" s="8" t="s">
        <v>452</v>
      </c>
      <c r="Q71" t="s">
        <v>453</v>
      </c>
      <c r="R71" t="s">
        <v>67</v>
      </c>
    </row>
    <row r="72" spans="1:18" x14ac:dyDescent="0.25">
      <c r="A72" s="1">
        <v>1</v>
      </c>
      <c r="B72" s="1">
        <v>100</v>
      </c>
      <c r="C72" t="s">
        <v>0</v>
      </c>
      <c r="D72" t="s">
        <v>1</v>
      </c>
      <c r="E72" t="s">
        <v>60</v>
      </c>
      <c r="F72" t="s">
        <v>3</v>
      </c>
      <c r="G72" t="s">
        <v>54</v>
      </c>
      <c r="H72" s="2" t="s">
        <v>108</v>
      </c>
      <c r="I72" t="s">
        <v>68</v>
      </c>
      <c r="J72" t="s">
        <v>14</v>
      </c>
      <c r="K72" t="s">
        <v>224</v>
      </c>
      <c r="L72" t="s">
        <v>225</v>
      </c>
      <c r="M72" t="s">
        <v>7</v>
      </c>
      <c r="N72" t="s">
        <v>17</v>
      </c>
      <c r="O72" t="s">
        <v>454</v>
      </c>
      <c r="P72" s="8" t="s">
        <v>455</v>
      </c>
      <c r="Q72" t="s">
        <v>456</v>
      </c>
      <c r="R72" t="s">
        <v>67</v>
      </c>
    </row>
    <row r="73" spans="1:18" x14ac:dyDescent="0.25">
      <c r="A73" s="1">
        <v>1</v>
      </c>
      <c r="B73" s="1">
        <v>200</v>
      </c>
      <c r="C73" t="s">
        <v>0</v>
      </c>
      <c r="D73" t="s">
        <v>1</v>
      </c>
      <c r="E73" t="s">
        <v>60</v>
      </c>
      <c r="F73" t="s">
        <v>3</v>
      </c>
      <c r="G73" t="s">
        <v>54</v>
      </c>
      <c r="H73" s="2" t="s">
        <v>457</v>
      </c>
      <c r="I73" t="s">
        <v>69</v>
      </c>
      <c r="J73" t="s">
        <v>14</v>
      </c>
      <c r="K73" t="s">
        <v>224</v>
      </c>
      <c r="L73" t="s">
        <v>225</v>
      </c>
      <c r="M73" t="s">
        <v>7</v>
      </c>
      <c r="N73" t="s">
        <v>17</v>
      </c>
      <c r="O73" t="s">
        <v>458</v>
      </c>
      <c r="P73" s="8" t="s">
        <v>459</v>
      </c>
      <c r="Q73" t="s">
        <v>460</v>
      </c>
      <c r="R73" t="s">
        <v>67</v>
      </c>
    </row>
    <row r="74" spans="1:18" x14ac:dyDescent="0.25">
      <c r="A74" s="1">
        <v>1</v>
      </c>
      <c r="B74" s="1">
        <v>100</v>
      </c>
      <c r="C74" t="s">
        <v>0</v>
      </c>
      <c r="D74" t="s">
        <v>1</v>
      </c>
      <c r="E74" t="s">
        <v>60</v>
      </c>
      <c r="F74" t="s">
        <v>3</v>
      </c>
      <c r="G74" t="s">
        <v>54</v>
      </c>
      <c r="H74" s="2" t="s">
        <v>461</v>
      </c>
      <c r="I74" t="s">
        <v>69</v>
      </c>
      <c r="J74" t="s">
        <v>14</v>
      </c>
      <c r="K74" t="s">
        <v>224</v>
      </c>
      <c r="L74" t="s">
        <v>225</v>
      </c>
      <c r="M74" t="s">
        <v>7</v>
      </c>
      <c r="N74" t="s">
        <v>17</v>
      </c>
      <c r="O74" t="s">
        <v>462</v>
      </c>
      <c r="P74" s="8" t="s">
        <v>463</v>
      </c>
      <c r="Q74" t="s">
        <v>464</v>
      </c>
      <c r="R74" t="s">
        <v>67</v>
      </c>
    </row>
    <row r="75" spans="1:18" x14ac:dyDescent="0.25">
      <c r="A75" s="1">
        <v>1</v>
      </c>
      <c r="B75" s="1">
        <v>100</v>
      </c>
      <c r="C75" t="s">
        <v>0</v>
      </c>
      <c r="D75" t="s">
        <v>1</v>
      </c>
      <c r="E75" t="s">
        <v>60</v>
      </c>
      <c r="F75" t="s">
        <v>3</v>
      </c>
      <c r="G75" t="s">
        <v>54</v>
      </c>
      <c r="H75" s="2" t="s">
        <v>465</v>
      </c>
      <c r="I75" t="s">
        <v>69</v>
      </c>
      <c r="J75" t="s">
        <v>14</v>
      </c>
      <c r="K75" t="s">
        <v>224</v>
      </c>
      <c r="L75" t="s">
        <v>225</v>
      </c>
      <c r="M75" t="s">
        <v>7</v>
      </c>
      <c r="N75" t="s">
        <v>17</v>
      </c>
      <c r="O75" t="s">
        <v>466</v>
      </c>
      <c r="P75" s="8" t="s">
        <v>467</v>
      </c>
      <c r="Q75" t="s">
        <v>468</v>
      </c>
      <c r="R75" t="s">
        <v>67</v>
      </c>
    </row>
    <row r="76" spans="1:18" x14ac:dyDescent="0.25">
      <c r="A76" s="1">
        <v>1</v>
      </c>
      <c r="B76" s="1">
        <v>100</v>
      </c>
      <c r="C76" t="s">
        <v>0</v>
      </c>
      <c r="D76" t="s">
        <v>1</v>
      </c>
      <c r="E76" t="s">
        <v>60</v>
      </c>
      <c r="F76" t="s">
        <v>3</v>
      </c>
      <c r="G76" t="s">
        <v>54</v>
      </c>
      <c r="H76" s="2" t="s">
        <v>469</v>
      </c>
      <c r="I76" t="s">
        <v>69</v>
      </c>
      <c r="J76" t="s">
        <v>14</v>
      </c>
      <c r="K76" t="s">
        <v>224</v>
      </c>
      <c r="L76" t="s">
        <v>225</v>
      </c>
      <c r="M76" t="s">
        <v>7</v>
      </c>
      <c r="N76" t="s">
        <v>17</v>
      </c>
      <c r="O76" t="s">
        <v>470</v>
      </c>
      <c r="P76" s="8" t="s">
        <v>471</v>
      </c>
      <c r="Q76" t="s">
        <v>472</v>
      </c>
      <c r="R76" t="s">
        <v>67</v>
      </c>
    </row>
    <row r="77" spans="1:18" x14ac:dyDescent="0.25">
      <c r="A77" s="1">
        <v>1</v>
      </c>
      <c r="B77" s="1">
        <v>100</v>
      </c>
      <c r="C77" t="s">
        <v>0</v>
      </c>
      <c r="D77" t="s">
        <v>1</v>
      </c>
      <c r="E77" t="s">
        <v>60</v>
      </c>
      <c r="F77" t="s">
        <v>3</v>
      </c>
      <c r="G77" t="s">
        <v>54</v>
      </c>
      <c r="H77" s="2" t="s">
        <v>473</v>
      </c>
      <c r="I77" t="s">
        <v>69</v>
      </c>
      <c r="J77" t="s">
        <v>14</v>
      </c>
      <c r="K77" t="s">
        <v>224</v>
      </c>
      <c r="L77" t="s">
        <v>225</v>
      </c>
      <c r="M77" t="s">
        <v>7</v>
      </c>
      <c r="N77" t="s">
        <v>17</v>
      </c>
      <c r="O77" t="s">
        <v>474</v>
      </c>
      <c r="P77" s="8" t="s">
        <v>475</v>
      </c>
      <c r="Q77" t="s">
        <v>476</v>
      </c>
      <c r="R77" t="s">
        <v>67</v>
      </c>
    </row>
    <row r="78" spans="1:18" x14ac:dyDescent="0.25">
      <c r="A78" s="1">
        <v>1</v>
      </c>
      <c r="B78" s="1">
        <v>200</v>
      </c>
      <c r="C78" t="s">
        <v>0</v>
      </c>
      <c r="D78" t="s">
        <v>1</v>
      </c>
      <c r="E78" t="s">
        <v>60</v>
      </c>
      <c r="F78" t="s">
        <v>3</v>
      </c>
      <c r="G78" t="s">
        <v>54</v>
      </c>
      <c r="H78" s="2" t="s">
        <v>477</v>
      </c>
      <c r="I78" t="s">
        <v>64</v>
      </c>
      <c r="J78" t="s">
        <v>14</v>
      </c>
      <c r="K78" t="s">
        <v>224</v>
      </c>
      <c r="L78" t="s">
        <v>225</v>
      </c>
      <c r="M78" t="s">
        <v>7</v>
      </c>
      <c r="N78" t="s">
        <v>17</v>
      </c>
      <c r="O78" t="s">
        <v>478</v>
      </c>
      <c r="P78" s="9" t="s">
        <v>479</v>
      </c>
      <c r="Q78" t="s">
        <v>480</v>
      </c>
      <c r="R78" t="s">
        <v>70</v>
      </c>
    </row>
    <row r="79" spans="1:18" x14ac:dyDescent="0.25">
      <c r="A79" s="1">
        <v>1</v>
      </c>
      <c r="B79" s="1">
        <v>100</v>
      </c>
      <c r="C79" t="s">
        <v>0</v>
      </c>
      <c r="D79" t="s">
        <v>1</v>
      </c>
      <c r="E79" t="s">
        <v>60</v>
      </c>
      <c r="F79" t="s">
        <v>3</v>
      </c>
      <c r="G79" t="s">
        <v>54</v>
      </c>
      <c r="H79" s="2" t="s">
        <v>481</v>
      </c>
      <c r="I79" t="s">
        <v>64</v>
      </c>
      <c r="J79" t="s">
        <v>14</v>
      </c>
      <c r="K79" t="s">
        <v>224</v>
      </c>
      <c r="L79" t="s">
        <v>225</v>
      </c>
      <c r="M79" t="s">
        <v>7</v>
      </c>
      <c r="N79" t="s">
        <v>17</v>
      </c>
      <c r="O79" t="s">
        <v>482</v>
      </c>
      <c r="P79" s="9" t="s">
        <v>483</v>
      </c>
      <c r="Q79" t="s">
        <v>484</v>
      </c>
      <c r="R79" t="s">
        <v>70</v>
      </c>
    </row>
    <row r="80" spans="1:18" x14ac:dyDescent="0.25">
      <c r="A80" s="1">
        <v>1</v>
      </c>
      <c r="B80" s="1">
        <v>100</v>
      </c>
      <c r="C80" t="s">
        <v>0</v>
      </c>
      <c r="D80" t="s">
        <v>1</v>
      </c>
      <c r="E80" t="s">
        <v>60</v>
      </c>
      <c r="F80" t="s">
        <v>3</v>
      </c>
      <c r="G80" t="s">
        <v>54</v>
      </c>
      <c r="H80" s="2" t="s">
        <v>485</v>
      </c>
      <c r="I80" t="s">
        <v>64</v>
      </c>
      <c r="J80" t="s">
        <v>14</v>
      </c>
      <c r="K80" t="s">
        <v>224</v>
      </c>
      <c r="L80" t="s">
        <v>225</v>
      </c>
      <c r="M80" t="s">
        <v>7</v>
      </c>
      <c r="N80" t="s">
        <v>17</v>
      </c>
      <c r="O80" t="s">
        <v>486</v>
      </c>
      <c r="P80" s="9" t="s">
        <v>487</v>
      </c>
      <c r="Q80" t="s">
        <v>488</v>
      </c>
      <c r="R80" t="s">
        <v>70</v>
      </c>
    </row>
    <row r="81" spans="1:18" x14ac:dyDescent="0.25">
      <c r="A81" s="1">
        <v>1</v>
      </c>
      <c r="B81" s="1">
        <v>100</v>
      </c>
      <c r="C81" t="s">
        <v>0</v>
      </c>
      <c r="D81" t="s">
        <v>1</v>
      </c>
      <c r="E81" t="s">
        <v>60</v>
      </c>
      <c r="F81" t="s">
        <v>3</v>
      </c>
      <c r="G81" t="s">
        <v>54</v>
      </c>
      <c r="H81" s="2" t="s">
        <v>489</v>
      </c>
      <c r="I81" t="s">
        <v>64</v>
      </c>
      <c r="J81" t="s">
        <v>14</v>
      </c>
      <c r="K81" t="s">
        <v>224</v>
      </c>
      <c r="L81" t="s">
        <v>225</v>
      </c>
      <c r="M81" t="s">
        <v>7</v>
      </c>
      <c r="N81" t="s">
        <v>17</v>
      </c>
      <c r="O81" t="s">
        <v>490</v>
      </c>
      <c r="P81" s="9" t="s">
        <v>491</v>
      </c>
      <c r="Q81" t="s">
        <v>492</v>
      </c>
      <c r="R81" t="s">
        <v>70</v>
      </c>
    </row>
    <row r="82" spans="1:18" x14ac:dyDescent="0.25">
      <c r="A82" s="1">
        <v>1</v>
      </c>
      <c r="B82" s="1">
        <v>100</v>
      </c>
      <c r="C82" t="s">
        <v>0</v>
      </c>
      <c r="D82" t="s">
        <v>1</v>
      </c>
      <c r="E82" t="s">
        <v>60</v>
      </c>
      <c r="F82" t="s">
        <v>3</v>
      </c>
      <c r="G82" t="s">
        <v>54</v>
      </c>
      <c r="H82" s="2" t="s">
        <v>493</v>
      </c>
      <c r="I82" t="s">
        <v>64</v>
      </c>
      <c r="J82" t="s">
        <v>14</v>
      </c>
      <c r="K82" t="s">
        <v>224</v>
      </c>
      <c r="L82" t="s">
        <v>225</v>
      </c>
      <c r="M82" t="s">
        <v>7</v>
      </c>
      <c r="N82" t="s">
        <v>17</v>
      </c>
      <c r="O82" t="s">
        <v>494</v>
      </c>
      <c r="P82" s="9" t="s">
        <v>495</v>
      </c>
      <c r="Q82" t="s">
        <v>496</v>
      </c>
      <c r="R82" t="s">
        <v>70</v>
      </c>
    </row>
    <row r="83" spans="1:18" x14ac:dyDescent="0.25">
      <c r="A83" s="1">
        <v>1</v>
      </c>
      <c r="B83" s="1">
        <v>200</v>
      </c>
      <c r="C83" t="s">
        <v>0</v>
      </c>
      <c r="D83" t="s">
        <v>1</v>
      </c>
      <c r="E83" t="s">
        <v>60</v>
      </c>
      <c r="F83" t="s">
        <v>3</v>
      </c>
      <c r="G83" t="s">
        <v>54</v>
      </c>
      <c r="H83" s="2" t="s">
        <v>497</v>
      </c>
      <c r="I83" t="s">
        <v>61</v>
      </c>
      <c r="J83" t="s">
        <v>14</v>
      </c>
      <c r="K83" t="s">
        <v>224</v>
      </c>
      <c r="L83" t="s">
        <v>225</v>
      </c>
      <c r="M83" t="s">
        <v>7</v>
      </c>
      <c r="N83" t="s">
        <v>17</v>
      </c>
      <c r="O83" t="s">
        <v>498</v>
      </c>
      <c r="P83" s="9" t="s">
        <v>499</v>
      </c>
      <c r="Q83" t="s">
        <v>500</v>
      </c>
      <c r="R83" t="s">
        <v>70</v>
      </c>
    </row>
    <row r="84" spans="1:18" x14ac:dyDescent="0.25">
      <c r="A84" s="1">
        <v>1</v>
      </c>
      <c r="B84" s="1">
        <v>100</v>
      </c>
      <c r="C84" t="s">
        <v>0</v>
      </c>
      <c r="D84" t="s">
        <v>1</v>
      </c>
      <c r="E84" t="s">
        <v>60</v>
      </c>
      <c r="F84" t="s">
        <v>3</v>
      </c>
      <c r="G84" t="s">
        <v>54</v>
      </c>
      <c r="H84" s="2" t="s">
        <v>501</v>
      </c>
      <c r="I84" t="s">
        <v>61</v>
      </c>
      <c r="J84" t="s">
        <v>14</v>
      </c>
      <c r="K84" t="s">
        <v>224</v>
      </c>
      <c r="L84" t="s">
        <v>225</v>
      </c>
      <c r="M84" t="s">
        <v>7</v>
      </c>
      <c r="N84" t="s">
        <v>17</v>
      </c>
      <c r="O84" t="s">
        <v>502</v>
      </c>
      <c r="P84" s="9" t="s">
        <v>503</v>
      </c>
      <c r="Q84" t="s">
        <v>504</v>
      </c>
      <c r="R84" t="s">
        <v>70</v>
      </c>
    </row>
    <row r="85" spans="1:18" x14ac:dyDescent="0.25">
      <c r="A85" s="1">
        <v>1</v>
      </c>
      <c r="B85" s="1">
        <v>100</v>
      </c>
      <c r="C85" t="s">
        <v>0</v>
      </c>
      <c r="D85" t="s">
        <v>1</v>
      </c>
      <c r="E85" t="s">
        <v>60</v>
      </c>
      <c r="F85" t="s">
        <v>3</v>
      </c>
      <c r="G85" t="s">
        <v>54</v>
      </c>
      <c r="H85" s="2" t="s">
        <v>505</v>
      </c>
      <c r="I85" t="s">
        <v>61</v>
      </c>
      <c r="J85" t="s">
        <v>14</v>
      </c>
      <c r="K85" t="s">
        <v>224</v>
      </c>
      <c r="L85" t="s">
        <v>225</v>
      </c>
      <c r="M85" t="s">
        <v>7</v>
      </c>
      <c r="N85" t="s">
        <v>17</v>
      </c>
      <c r="O85" t="s">
        <v>506</v>
      </c>
      <c r="P85" s="9" t="s">
        <v>507</v>
      </c>
      <c r="Q85" t="s">
        <v>508</v>
      </c>
      <c r="R85" t="s">
        <v>70</v>
      </c>
    </row>
    <row r="86" spans="1:18" x14ac:dyDescent="0.25">
      <c r="A86" s="1">
        <v>1</v>
      </c>
      <c r="B86" s="1">
        <v>100</v>
      </c>
      <c r="C86" t="s">
        <v>0</v>
      </c>
      <c r="D86" t="s">
        <v>1</v>
      </c>
      <c r="E86" t="s">
        <v>60</v>
      </c>
      <c r="F86" t="s">
        <v>3</v>
      </c>
      <c r="G86" t="s">
        <v>54</v>
      </c>
      <c r="H86" s="2" t="s">
        <v>509</v>
      </c>
      <c r="I86" t="s">
        <v>61</v>
      </c>
      <c r="J86" t="s">
        <v>14</v>
      </c>
      <c r="K86" t="s">
        <v>224</v>
      </c>
      <c r="L86" t="s">
        <v>225</v>
      </c>
      <c r="M86" t="s">
        <v>7</v>
      </c>
      <c r="N86" t="s">
        <v>17</v>
      </c>
      <c r="O86" t="s">
        <v>510</v>
      </c>
      <c r="P86" s="9" t="s">
        <v>511</v>
      </c>
      <c r="Q86" t="s">
        <v>512</v>
      </c>
      <c r="R86" t="s">
        <v>70</v>
      </c>
    </row>
    <row r="87" spans="1:18" x14ac:dyDescent="0.25">
      <c r="A87" s="1">
        <v>1</v>
      </c>
      <c r="B87" s="1">
        <v>100</v>
      </c>
      <c r="C87" t="s">
        <v>0</v>
      </c>
      <c r="D87" t="s">
        <v>1</v>
      </c>
      <c r="E87" t="s">
        <v>60</v>
      </c>
      <c r="F87" t="s">
        <v>3</v>
      </c>
      <c r="G87" t="s">
        <v>54</v>
      </c>
      <c r="H87" s="2" t="s">
        <v>513</v>
      </c>
      <c r="I87" t="s">
        <v>61</v>
      </c>
      <c r="J87" t="s">
        <v>14</v>
      </c>
      <c r="K87" t="s">
        <v>224</v>
      </c>
      <c r="L87" t="s">
        <v>225</v>
      </c>
      <c r="M87" t="s">
        <v>7</v>
      </c>
      <c r="N87" t="s">
        <v>17</v>
      </c>
      <c r="O87" t="s">
        <v>514</v>
      </c>
      <c r="P87" s="9" t="s">
        <v>515</v>
      </c>
      <c r="Q87" t="s">
        <v>516</v>
      </c>
      <c r="R87" t="s">
        <v>70</v>
      </c>
    </row>
    <row r="88" spans="1:18" x14ac:dyDescent="0.25">
      <c r="A88" s="1">
        <v>1</v>
      </c>
      <c r="B88" s="1">
        <v>200</v>
      </c>
      <c r="C88" t="s">
        <v>0</v>
      </c>
      <c r="D88" t="s">
        <v>1</v>
      </c>
      <c r="E88" t="s">
        <v>60</v>
      </c>
      <c r="F88" t="s">
        <v>3</v>
      </c>
      <c r="G88" t="s">
        <v>54</v>
      </c>
      <c r="H88" s="2" t="s">
        <v>517</v>
      </c>
      <c r="I88" t="s">
        <v>68</v>
      </c>
      <c r="J88" t="s">
        <v>14</v>
      </c>
      <c r="K88" t="s">
        <v>224</v>
      </c>
      <c r="L88" t="s">
        <v>225</v>
      </c>
      <c r="M88" t="s">
        <v>7</v>
      </c>
      <c r="N88" t="s">
        <v>17</v>
      </c>
      <c r="O88" t="s">
        <v>518</v>
      </c>
      <c r="P88" s="9" t="s">
        <v>519</v>
      </c>
      <c r="Q88" t="s">
        <v>520</v>
      </c>
      <c r="R88" t="s">
        <v>70</v>
      </c>
    </row>
    <row r="89" spans="1:18" x14ac:dyDescent="0.25">
      <c r="A89" s="1">
        <v>1</v>
      </c>
      <c r="B89" s="1">
        <v>100</v>
      </c>
      <c r="C89" t="s">
        <v>0</v>
      </c>
      <c r="D89" t="s">
        <v>1</v>
      </c>
      <c r="E89" t="s">
        <v>60</v>
      </c>
      <c r="F89" t="s">
        <v>3</v>
      </c>
      <c r="G89" t="s">
        <v>54</v>
      </c>
      <c r="H89" s="2" t="s">
        <v>521</v>
      </c>
      <c r="I89" t="s">
        <v>68</v>
      </c>
      <c r="J89" t="s">
        <v>14</v>
      </c>
      <c r="K89" t="s">
        <v>224</v>
      </c>
      <c r="L89" t="s">
        <v>225</v>
      </c>
      <c r="M89" t="s">
        <v>7</v>
      </c>
      <c r="N89" t="s">
        <v>17</v>
      </c>
      <c r="O89" t="s">
        <v>522</v>
      </c>
      <c r="P89" s="9" t="s">
        <v>523</v>
      </c>
      <c r="Q89" t="s">
        <v>524</v>
      </c>
      <c r="R89" t="s">
        <v>70</v>
      </c>
    </row>
    <row r="90" spans="1:18" x14ac:dyDescent="0.25">
      <c r="A90" s="1">
        <v>1</v>
      </c>
      <c r="B90" s="1">
        <v>100</v>
      </c>
      <c r="C90" t="s">
        <v>0</v>
      </c>
      <c r="D90" t="s">
        <v>1</v>
      </c>
      <c r="E90" t="s">
        <v>60</v>
      </c>
      <c r="F90" t="s">
        <v>3</v>
      </c>
      <c r="G90" t="s">
        <v>54</v>
      </c>
      <c r="H90" s="2" t="s">
        <v>525</v>
      </c>
      <c r="I90" t="s">
        <v>68</v>
      </c>
      <c r="J90" t="s">
        <v>14</v>
      </c>
      <c r="K90" t="s">
        <v>224</v>
      </c>
      <c r="L90" t="s">
        <v>225</v>
      </c>
      <c r="M90" t="s">
        <v>7</v>
      </c>
      <c r="N90" t="s">
        <v>17</v>
      </c>
      <c r="O90" t="s">
        <v>526</v>
      </c>
      <c r="P90" s="9" t="s">
        <v>527</v>
      </c>
      <c r="Q90" t="s">
        <v>528</v>
      </c>
      <c r="R90" t="s">
        <v>70</v>
      </c>
    </row>
    <row r="91" spans="1:18" x14ac:dyDescent="0.25">
      <c r="A91" s="1">
        <v>1</v>
      </c>
      <c r="B91" s="1">
        <v>100</v>
      </c>
      <c r="C91" t="s">
        <v>0</v>
      </c>
      <c r="D91" t="s">
        <v>1</v>
      </c>
      <c r="E91" t="s">
        <v>60</v>
      </c>
      <c r="F91" t="s">
        <v>3</v>
      </c>
      <c r="G91" t="s">
        <v>54</v>
      </c>
      <c r="H91" s="2" t="s">
        <v>529</v>
      </c>
      <c r="I91" t="s">
        <v>68</v>
      </c>
      <c r="J91" t="s">
        <v>14</v>
      </c>
      <c r="K91" t="s">
        <v>224</v>
      </c>
      <c r="L91" t="s">
        <v>225</v>
      </c>
      <c r="M91" t="s">
        <v>7</v>
      </c>
      <c r="N91" t="s">
        <v>17</v>
      </c>
      <c r="O91" t="s">
        <v>530</v>
      </c>
      <c r="P91" s="9" t="s">
        <v>531</v>
      </c>
      <c r="Q91" t="s">
        <v>532</v>
      </c>
      <c r="R91" t="s">
        <v>70</v>
      </c>
    </row>
    <row r="92" spans="1:18" x14ac:dyDescent="0.25">
      <c r="A92" s="1">
        <v>1</v>
      </c>
      <c r="B92" s="1">
        <v>100</v>
      </c>
      <c r="C92" t="s">
        <v>0</v>
      </c>
      <c r="D92" t="s">
        <v>1</v>
      </c>
      <c r="E92" t="s">
        <v>60</v>
      </c>
      <c r="F92" t="s">
        <v>3</v>
      </c>
      <c r="G92" t="s">
        <v>54</v>
      </c>
      <c r="H92" s="2" t="s">
        <v>108</v>
      </c>
      <c r="I92" t="s">
        <v>68</v>
      </c>
      <c r="J92" t="s">
        <v>14</v>
      </c>
      <c r="K92" t="s">
        <v>224</v>
      </c>
      <c r="L92" t="s">
        <v>225</v>
      </c>
      <c r="M92" t="s">
        <v>7</v>
      </c>
      <c r="N92" t="s">
        <v>17</v>
      </c>
      <c r="O92" t="s">
        <v>454</v>
      </c>
      <c r="P92" s="9" t="s">
        <v>533</v>
      </c>
      <c r="Q92" t="s">
        <v>534</v>
      </c>
      <c r="R92" t="s">
        <v>70</v>
      </c>
    </row>
    <row r="93" spans="1:18" x14ac:dyDescent="0.25">
      <c r="A93" s="1">
        <v>1</v>
      </c>
      <c r="B93" s="1">
        <v>200</v>
      </c>
      <c r="C93" t="s">
        <v>0</v>
      </c>
      <c r="D93" t="s">
        <v>1</v>
      </c>
      <c r="E93" t="s">
        <v>60</v>
      </c>
      <c r="F93" t="s">
        <v>3</v>
      </c>
      <c r="G93" t="s">
        <v>54</v>
      </c>
      <c r="H93" s="2" t="s">
        <v>535</v>
      </c>
      <c r="I93" t="s">
        <v>71</v>
      </c>
      <c r="J93" t="s">
        <v>14</v>
      </c>
      <c r="K93" t="s">
        <v>224</v>
      </c>
      <c r="L93" t="s">
        <v>225</v>
      </c>
      <c r="M93" t="s">
        <v>7</v>
      </c>
      <c r="N93" t="s">
        <v>17</v>
      </c>
      <c r="O93" t="s">
        <v>536</v>
      </c>
      <c r="P93" s="9" t="s">
        <v>537</v>
      </c>
      <c r="Q93" t="s">
        <v>538</v>
      </c>
      <c r="R93" t="s">
        <v>70</v>
      </c>
    </row>
    <row r="94" spans="1:18" x14ac:dyDescent="0.25">
      <c r="A94" s="1">
        <v>1</v>
      </c>
      <c r="B94" s="1">
        <v>100</v>
      </c>
      <c r="C94" t="s">
        <v>0</v>
      </c>
      <c r="D94" t="s">
        <v>1</v>
      </c>
      <c r="E94" t="s">
        <v>60</v>
      </c>
      <c r="F94" t="s">
        <v>3</v>
      </c>
      <c r="G94" t="s">
        <v>54</v>
      </c>
      <c r="H94" s="2" t="s">
        <v>539</v>
      </c>
      <c r="I94" t="s">
        <v>71</v>
      </c>
      <c r="J94" t="s">
        <v>14</v>
      </c>
      <c r="K94" t="s">
        <v>224</v>
      </c>
      <c r="L94" t="s">
        <v>225</v>
      </c>
      <c r="M94" t="s">
        <v>7</v>
      </c>
      <c r="N94" t="s">
        <v>17</v>
      </c>
      <c r="O94" t="s">
        <v>540</v>
      </c>
      <c r="P94" s="9" t="s">
        <v>541</v>
      </c>
      <c r="Q94" t="s">
        <v>542</v>
      </c>
      <c r="R94" t="s">
        <v>70</v>
      </c>
    </row>
    <row r="95" spans="1:18" x14ac:dyDescent="0.25">
      <c r="A95" s="1">
        <v>1</v>
      </c>
      <c r="B95" s="1">
        <v>100</v>
      </c>
      <c r="C95" t="s">
        <v>0</v>
      </c>
      <c r="D95" t="s">
        <v>1</v>
      </c>
      <c r="E95" t="s">
        <v>60</v>
      </c>
      <c r="F95" t="s">
        <v>3</v>
      </c>
      <c r="G95" t="s">
        <v>54</v>
      </c>
      <c r="H95" s="2" t="s">
        <v>543</v>
      </c>
      <c r="I95" t="s">
        <v>71</v>
      </c>
      <c r="J95" t="s">
        <v>14</v>
      </c>
      <c r="K95" t="s">
        <v>224</v>
      </c>
      <c r="L95" t="s">
        <v>225</v>
      </c>
      <c r="M95" t="s">
        <v>7</v>
      </c>
      <c r="N95" t="s">
        <v>17</v>
      </c>
      <c r="O95" t="s">
        <v>544</v>
      </c>
      <c r="P95" s="9" t="s">
        <v>545</v>
      </c>
      <c r="Q95" t="s">
        <v>546</v>
      </c>
      <c r="R95" t="s">
        <v>70</v>
      </c>
    </row>
    <row r="96" spans="1:18" x14ac:dyDescent="0.25">
      <c r="A96" s="1">
        <v>1</v>
      </c>
      <c r="B96" s="1">
        <v>100</v>
      </c>
      <c r="C96" t="s">
        <v>0</v>
      </c>
      <c r="D96" t="s">
        <v>1</v>
      </c>
      <c r="E96" t="s">
        <v>60</v>
      </c>
      <c r="F96" t="s">
        <v>3</v>
      </c>
      <c r="G96" t="s">
        <v>54</v>
      </c>
      <c r="H96" s="2" t="s">
        <v>547</v>
      </c>
      <c r="I96" t="s">
        <v>71</v>
      </c>
      <c r="J96" t="s">
        <v>14</v>
      </c>
      <c r="K96" t="s">
        <v>224</v>
      </c>
      <c r="L96" t="s">
        <v>225</v>
      </c>
      <c r="M96" t="s">
        <v>7</v>
      </c>
      <c r="N96" t="s">
        <v>17</v>
      </c>
      <c r="O96" t="s">
        <v>548</v>
      </c>
      <c r="P96" s="9" t="s">
        <v>549</v>
      </c>
      <c r="Q96" t="s">
        <v>550</v>
      </c>
      <c r="R96" t="s">
        <v>70</v>
      </c>
    </row>
    <row r="97" spans="1:18" x14ac:dyDescent="0.25">
      <c r="A97" s="1">
        <v>1</v>
      </c>
      <c r="B97" s="1">
        <v>100</v>
      </c>
      <c r="C97" t="s">
        <v>0</v>
      </c>
      <c r="D97" t="s">
        <v>1</v>
      </c>
      <c r="E97" t="s">
        <v>60</v>
      </c>
      <c r="F97" t="s">
        <v>3</v>
      </c>
      <c r="G97" t="s">
        <v>54</v>
      </c>
      <c r="H97" s="2" t="s">
        <v>551</v>
      </c>
      <c r="I97" t="s">
        <v>71</v>
      </c>
      <c r="J97" t="s">
        <v>14</v>
      </c>
      <c r="K97" t="s">
        <v>224</v>
      </c>
      <c r="L97" t="s">
        <v>225</v>
      </c>
      <c r="M97" t="s">
        <v>7</v>
      </c>
      <c r="N97" t="s">
        <v>17</v>
      </c>
      <c r="O97" t="s">
        <v>552</v>
      </c>
      <c r="P97" s="9" t="s">
        <v>553</v>
      </c>
      <c r="Q97" t="s">
        <v>554</v>
      </c>
      <c r="R97" t="s">
        <v>70</v>
      </c>
    </row>
    <row r="98" spans="1:18" x14ac:dyDescent="0.25">
      <c r="A98" s="1">
        <v>1</v>
      </c>
      <c r="B98" s="1">
        <v>200</v>
      </c>
      <c r="C98" t="s">
        <v>0</v>
      </c>
      <c r="D98" t="s">
        <v>1</v>
      </c>
      <c r="E98" t="s">
        <v>60</v>
      </c>
      <c r="F98" t="s">
        <v>3</v>
      </c>
      <c r="G98" t="s">
        <v>54</v>
      </c>
      <c r="H98" s="2" t="s">
        <v>555</v>
      </c>
      <c r="I98" t="s">
        <v>61</v>
      </c>
      <c r="J98" t="s">
        <v>16</v>
      </c>
      <c r="K98" t="s">
        <v>224</v>
      </c>
      <c r="L98" t="s">
        <v>225</v>
      </c>
      <c r="M98" t="s">
        <v>7</v>
      </c>
      <c r="N98" t="s">
        <v>8</v>
      </c>
      <c r="O98" t="s">
        <v>556</v>
      </c>
      <c r="P98" s="7" t="s">
        <v>557</v>
      </c>
      <c r="Q98" t="s">
        <v>558</v>
      </c>
      <c r="R98" t="s">
        <v>65</v>
      </c>
    </row>
    <row r="99" spans="1:18" x14ac:dyDescent="0.25">
      <c r="A99" s="1">
        <v>1</v>
      </c>
      <c r="B99" s="1">
        <v>100</v>
      </c>
      <c r="C99" t="s">
        <v>0</v>
      </c>
      <c r="D99" t="s">
        <v>1</v>
      </c>
      <c r="E99" t="s">
        <v>60</v>
      </c>
      <c r="F99" t="s">
        <v>3</v>
      </c>
      <c r="G99" t="s">
        <v>54</v>
      </c>
      <c r="H99" s="2" t="s">
        <v>559</v>
      </c>
      <c r="I99" t="s">
        <v>61</v>
      </c>
      <c r="J99" t="s">
        <v>16</v>
      </c>
      <c r="K99" t="s">
        <v>224</v>
      </c>
      <c r="L99" t="s">
        <v>225</v>
      </c>
      <c r="M99" t="s">
        <v>7</v>
      </c>
      <c r="N99" t="s">
        <v>8</v>
      </c>
      <c r="O99" t="s">
        <v>560</v>
      </c>
      <c r="P99" s="7" t="s">
        <v>561</v>
      </c>
      <c r="Q99" t="s">
        <v>562</v>
      </c>
      <c r="R99" t="s">
        <v>65</v>
      </c>
    </row>
    <row r="100" spans="1:18" x14ac:dyDescent="0.25">
      <c r="A100" s="1">
        <v>1</v>
      </c>
      <c r="B100" s="1">
        <v>100</v>
      </c>
      <c r="C100" t="s">
        <v>0</v>
      </c>
      <c r="D100" t="s">
        <v>1</v>
      </c>
      <c r="E100" t="s">
        <v>60</v>
      </c>
      <c r="F100" t="s">
        <v>3</v>
      </c>
      <c r="G100" t="s">
        <v>54</v>
      </c>
      <c r="H100" s="2" t="s">
        <v>563</v>
      </c>
      <c r="I100" t="s">
        <v>61</v>
      </c>
      <c r="J100" t="s">
        <v>16</v>
      </c>
      <c r="K100" t="s">
        <v>224</v>
      </c>
      <c r="L100" t="s">
        <v>225</v>
      </c>
      <c r="M100" t="s">
        <v>7</v>
      </c>
      <c r="N100" t="s">
        <v>8</v>
      </c>
      <c r="O100" t="s">
        <v>564</v>
      </c>
      <c r="P100" s="7" t="s">
        <v>565</v>
      </c>
      <c r="Q100" t="s">
        <v>566</v>
      </c>
      <c r="R100" t="s">
        <v>65</v>
      </c>
    </row>
    <row r="101" spans="1:18" x14ac:dyDescent="0.25">
      <c r="A101" s="1">
        <v>1</v>
      </c>
      <c r="B101" s="1">
        <v>100</v>
      </c>
      <c r="C101" t="s">
        <v>0</v>
      </c>
      <c r="D101" t="s">
        <v>1</v>
      </c>
      <c r="E101" t="s">
        <v>60</v>
      </c>
      <c r="F101" t="s">
        <v>3</v>
      </c>
      <c r="G101" t="s">
        <v>54</v>
      </c>
      <c r="H101" s="2" t="s">
        <v>567</v>
      </c>
      <c r="I101" t="s">
        <v>61</v>
      </c>
      <c r="J101" t="s">
        <v>16</v>
      </c>
      <c r="K101" t="s">
        <v>224</v>
      </c>
      <c r="L101" t="s">
        <v>225</v>
      </c>
      <c r="M101" t="s">
        <v>7</v>
      </c>
      <c r="N101" t="s">
        <v>8</v>
      </c>
      <c r="O101" t="s">
        <v>568</v>
      </c>
      <c r="P101" s="7" t="s">
        <v>569</v>
      </c>
      <c r="Q101" t="s">
        <v>570</v>
      </c>
      <c r="R101" t="s">
        <v>65</v>
      </c>
    </row>
    <row r="102" spans="1:18" x14ac:dyDescent="0.25">
      <c r="A102" s="1">
        <v>1</v>
      </c>
      <c r="B102" s="1">
        <v>100</v>
      </c>
      <c r="C102" t="s">
        <v>0</v>
      </c>
      <c r="D102" t="s">
        <v>1</v>
      </c>
      <c r="E102" t="s">
        <v>60</v>
      </c>
      <c r="F102" t="s">
        <v>3</v>
      </c>
      <c r="G102" t="s">
        <v>54</v>
      </c>
      <c r="H102" s="2" t="s">
        <v>571</v>
      </c>
      <c r="I102" t="s">
        <v>61</v>
      </c>
      <c r="J102" t="s">
        <v>16</v>
      </c>
      <c r="K102" t="s">
        <v>224</v>
      </c>
      <c r="L102" t="s">
        <v>225</v>
      </c>
      <c r="M102" t="s">
        <v>7</v>
      </c>
      <c r="N102" t="s">
        <v>8</v>
      </c>
      <c r="O102" t="s">
        <v>572</v>
      </c>
      <c r="P102" s="7" t="s">
        <v>573</v>
      </c>
      <c r="Q102" t="s">
        <v>574</v>
      </c>
      <c r="R102" t="s">
        <v>65</v>
      </c>
    </row>
    <row r="103" spans="1:18" x14ac:dyDescent="0.25">
      <c r="A103" s="1">
        <v>1</v>
      </c>
      <c r="B103" s="1">
        <v>200</v>
      </c>
      <c r="C103" t="s">
        <v>0</v>
      </c>
      <c r="D103" t="s">
        <v>1</v>
      </c>
      <c r="E103" t="s">
        <v>60</v>
      </c>
      <c r="F103" t="s">
        <v>3</v>
      </c>
      <c r="G103" t="s">
        <v>54</v>
      </c>
      <c r="H103" s="2" t="s">
        <v>575</v>
      </c>
      <c r="I103" t="s">
        <v>68</v>
      </c>
      <c r="J103" t="s">
        <v>16</v>
      </c>
      <c r="K103" t="s">
        <v>224</v>
      </c>
      <c r="L103" t="s">
        <v>225</v>
      </c>
      <c r="M103" t="s">
        <v>7</v>
      </c>
      <c r="N103" t="s">
        <v>8</v>
      </c>
      <c r="O103" t="s">
        <v>576</v>
      </c>
      <c r="P103" s="7" t="s">
        <v>577</v>
      </c>
      <c r="Q103" t="s">
        <v>578</v>
      </c>
      <c r="R103" t="s">
        <v>65</v>
      </c>
    </row>
    <row r="104" spans="1:18" x14ac:dyDescent="0.25">
      <c r="A104" s="1">
        <v>1</v>
      </c>
      <c r="B104" s="1">
        <v>100</v>
      </c>
      <c r="C104" t="s">
        <v>0</v>
      </c>
      <c r="D104" t="s">
        <v>1</v>
      </c>
      <c r="E104" t="s">
        <v>60</v>
      </c>
      <c r="F104" t="s">
        <v>3</v>
      </c>
      <c r="G104" t="s">
        <v>54</v>
      </c>
      <c r="H104" s="2" t="s">
        <v>579</v>
      </c>
      <c r="I104" t="s">
        <v>68</v>
      </c>
      <c r="J104" t="s">
        <v>16</v>
      </c>
      <c r="K104" t="s">
        <v>224</v>
      </c>
      <c r="L104" t="s">
        <v>225</v>
      </c>
      <c r="M104" t="s">
        <v>7</v>
      </c>
      <c r="N104" t="s">
        <v>8</v>
      </c>
      <c r="O104" t="s">
        <v>580</v>
      </c>
      <c r="P104" s="7" t="s">
        <v>581</v>
      </c>
      <c r="Q104" t="s">
        <v>582</v>
      </c>
      <c r="R104" t="s">
        <v>65</v>
      </c>
    </row>
    <row r="105" spans="1:18" x14ac:dyDescent="0.25">
      <c r="A105" s="1">
        <v>1</v>
      </c>
      <c r="B105" s="1">
        <v>100</v>
      </c>
      <c r="C105" t="s">
        <v>0</v>
      </c>
      <c r="D105" t="s">
        <v>1</v>
      </c>
      <c r="E105" t="s">
        <v>60</v>
      </c>
      <c r="F105" t="s">
        <v>3</v>
      </c>
      <c r="G105" t="s">
        <v>54</v>
      </c>
      <c r="H105" s="2" t="s">
        <v>583</v>
      </c>
      <c r="I105" t="s">
        <v>68</v>
      </c>
      <c r="J105" t="s">
        <v>16</v>
      </c>
      <c r="K105" t="s">
        <v>224</v>
      </c>
      <c r="L105" t="s">
        <v>225</v>
      </c>
      <c r="M105" t="s">
        <v>7</v>
      </c>
      <c r="N105" t="s">
        <v>8</v>
      </c>
      <c r="O105" t="s">
        <v>584</v>
      </c>
      <c r="P105" s="7" t="s">
        <v>585</v>
      </c>
      <c r="Q105" t="s">
        <v>586</v>
      </c>
      <c r="R105" t="s">
        <v>65</v>
      </c>
    </row>
    <row r="106" spans="1:18" x14ac:dyDescent="0.25">
      <c r="A106" s="1">
        <v>1</v>
      </c>
      <c r="B106" s="1">
        <v>100</v>
      </c>
      <c r="C106" t="s">
        <v>0</v>
      </c>
      <c r="D106" t="s">
        <v>1</v>
      </c>
      <c r="E106" t="s">
        <v>60</v>
      </c>
      <c r="F106" t="s">
        <v>3</v>
      </c>
      <c r="G106" t="s">
        <v>54</v>
      </c>
      <c r="H106" s="2" t="s">
        <v>587</v>
      </c>
      <c r="I106" t="s">
        <v>68</v>
      </c>
      <c r="J106" t="s">
        <v>16</v>
      </c>
      <c r="K106" t="s">
        <v>224</v>
      </c>
      <c r="L106" t="s">
        <v>225</v>
      </c>
      <c r="M106" t="s">
        <v>7</v>
      </c>
      <c r="N106" t="s">
        <v>8</v>
      </c>
      <c r="O106" t="s">
        <v>588</v>
      </c>
      <c r="P106" s="7" t="s">
        <v>589</v>
      </c>
      <c r="Q106" t="s">
        <v>590</v>
      </c>
      <c r="R106" t="s">
        <v>65</v>
      </c>
    </row>
    <row r="107" spans="1:18" x14ac:dyDescent="0.25">
      <c r="A107" s="1">
        <v>1</v>
      </c>
      <c r="B107" s="1">
        <v>100</v>
      </c>
      <c r="C107" t="s">
        <v>0</v>
      </c>
      <c r="D107" t="s">
        <v>1</v>
      </c>
      <c r="E107" t="s">
        <v>60</v>
      </c>
      <c r="F107" t="s">
        <v>3</v>
      </c>
      <c r="G107" t="s">
        <v>54</v>
      </c>
      <c r="H107" s="2" t="s">
        <v>591</v>
      </c>
      <c r="I107" t="s">
        <v>68</v>
      </c>
      <c r="J107" t="s">
        <v>16</v>
      </c>
      <c r="K107" t="s">
        <v>224</v>
      </c>
      <c r="L107" t="s">
        <v>225</v>
      </c>
      <c r="M107" t="s">
        <v>7</v>
      </c>
      <c r="N107" t="s">
        <v>8</v>
      </c>
      <c r="O107" t="s">
        <v>592</v>
      </c>
      <c r="P107" s="7" t="s">
        <v>593</v>
      </c>
      <c r="Q107" t="s">
        <v>594</v>
      </c>
      <c r="R107" t="s">
        <v>65</v>
      </c>
    </row>
    <row r="108" spans="1:18" x14ac:dyDescent="0.25">
      <c r="A108" s="1">
        <v>1</v>
      </c>
      <c r="B108" s="1">
        <v>200</v>
      </c>
      <c r="C108" t="s">
        <v>0</v>
      </c>
      <c r="D108" t="s">
        <v>1</v>
      </c>
      <c r="E108" t="s">
        <v>60</v>
      </c>
      <c r="F108" t="s">
        <v>3</v>
      </c>
      <c r="G108" t="s">
        <v>54</v>
      </c>
      <c r="H108" s="2" t="s">
        <v>595</v>
      </c>
      <c r="I108" t="s">
        <v>71</v>
      </c>
      <c r="J108" t="s">
        <v>16</v>
      </c>
      <c r="K108" t="s">
        <v>224</v>
      </c>
      <c r="L108" t="s">
        <v>225</v>
      </c>
      <c r="M108" t="s">
        <v>7</v>
      </c>
      <c r="N108" t="s">
        <v>8</v>
      </c>
      <c r="O108" t="s">
        <v>596</v>
      </c>
      <c r="P108" s="7" t="s">
        <v>597</v>
      </c>
      <c r="Q108" t="s">
        <v>598</v>
      </c>
      <c r="R108" t="s">
        <v>65</v>
      </c>
    </row>
    <row r="109" spans="1:18" x14ac:dyDescent="0.25">
      <c r="A109" s="1">
        <v>1</v>
      </c>
      <c r="B109" s="1">
        <v>100</v>
      </c>
      <c r="C109" t="s">
        <v>0</v>
      </c>
      <c r="D109" t="s">
        <v>1</v>
      </c>
      <c r="E109" t="s">
        <v>60</v>
      </c>
      <c r="F109" t="s">
        <v>3</v>
      </c>
      <c r="G109" t="s">
        <v>54</v>
      </c>
      <c r="H109" s="2" t="s">
        <v>599</v>
      </c>
      <c r="I109" t="s">
        <v>71</v>
      </c>
      <c r="J109" t="s">
        <v>16</v>
      </c>
      <c r="K109" t="s">
        <v>224</v>
      </c>
      <c r="L109" t="s">
        <v>225</v>
      </c>
      <c r="M109" t="s">
        <v>7</v>
      </c>
      <c r="N109" t="s">
        <v>8</v>
      </c>
      <c r="O109" t="s">
        <v>600</v>
      </c>
      <c r="P109" s="7" t="s">
        <v>601</v>
      </c>
      <c r="Q109" t="s">
        <v>602</v>
      </c>
      <c r="R109" t="s">
        <v>65</v>
      </c>
    </row>
    <row r="110" spans="1:18" x14ac:dyDescent="0.25">
      <c r="A110" s="1">
        <v>1</v>
      </c>
      <c r="B110" s="1">
        <v>100</v>
      </c>
      <c r="C110" t="s">
        <v>0</v>
      </c>
      <c r="D110" t="s">
        <v>1</v>
      </c>
      <c r="E110" t="s">
        <v>60</v>
      </c>
      <c r="F110" t="s">
        <v>3</v>
      </c>
      <c r="G110" t="s">
        <v>54</v>
      </c>
      <c r="H110" s="2" t="s">
        <v>603</v>
      </c>
      <c r="I110" t="s">
        <v>71</v>
      </c>
      <c r="J110" t="s">
        <v>16</v>
      </c>
      <c r="K110" t="s">
        <v>224</v>
      </c>
      <c r="L110" t="s">
        <v>225</v>
      </c>
      <c r="M110" t="s">
        <v>7</v>
      </c>
      <c r="N110" t="s">
        <v>8</v>
      </c>
      <c r="O110" t="s">
        <v>604</v>
      </c>
      <c r="P110" s="7" t="s">
        <v>605</v>
      </c>
      <c r="Q110" t="s">
        <v>606</v>
      </c>
      <c r="R110" t="s">
        <v>65</v>
      </c>
    </row>
    <row r="111" spans="1:18" x14ac:dyDescent="0.25">
      <c r="A111" s="1">
        <v>1</v>
      </c>
      <c r="B111" s="1">
        <v>100</v>
      </c>
      <c r="C111" t="s">
        <v>0</v>
      </c>
      <c r="D111" t="s">
        <v>1</v>
      </c>
      <c r="E111" t="s">
        <v>60</v>
      </c>
      <c r="F111" t="s">
        <v>3</v>
      </c>
      <c r="G111" t="s">
        <v>54</v>
      </c>
      <c r="H111" s="2" t="s">
        <v>607</v>
      </c>
      <c r="I111" t="s">
        <v>71</v>
      </c>
      <c r="J111" t="s">
        <v>16</v>
      </c>
      <c r="K111" t="s">
        <v>224</v>
      </c>
      <c r="L111" t="s">
        <v>225</v>
      </c>
      <c r="M111" t="s">
        <v>7</v>
      </c>
      <c r="N111" t="s">
        <v>8</v>
      </c>
      <c r="O111" t="s">
        <v>608</v>
      </c>
      <c r="P111" s="7" t="s">
        <v>609</v>
      </c>
      <c r="Q111" t="s">
        <v>610</v>
      </c>
      <c r="R111" t="s">
        <v>65</v>
      </c>
    </row>
    <row r="112" spans="1:18" x14ac:dyDescent="0.25">
      <c r="A112" s="1">
        <v>1</v>
      </c>
      <c r="B112" s="1">
        <v>100</v>
      </c>
      <c r="C112" t="s">
        <v>0</v>
      </c>
      <c r="D112" t="s">
        <v>1</v>
      </c>
      <c r="E112" t="s">
        <v>60</v>
      </c>
      <c r="F112" t="s">
        <v>3</v>
      </c>
      <c r="G112" t="s">
        <v>54</v>
      </c>
      <c r="H112" s="2" t="s">
        <v>611</v>
      </c>
      <c r="I112" t="s">
        <v>71</v>
      </c>
      <c r="J112" t="s">
        <v>16</v>
      </c>
      <c r="K112" t="s">
        <v>224</v>
      </c>
      <c r="L112" t="s">
        <v>225</v>
      </c>
      <c r="M112" t="s">
        <v>7</v>
      </c>
      <c r="N112" t="s">
        <v>8</v>
      </c>
      <c r="O112" t="s">
        <v>612</v>
      </c>
      <c r="P112" s="7" t="s">
        <v>613</v>
      </c>
      <c r="Q112" t="s">
        <v>614</v>
      </c>
      <c r="R112" t="s">
        <v>65</v>
      </c>
    </row>
    <row r="113" spans="1:18" x14ac:dyDescent="0.25">
      <c r="A113" s="1">
        <v>1</v>
      </c>
      <c r="B113" s="1">
        <v>200</v>
      </c>
      <c r="C113" t="s">
        <v>0</v>
      </c>
      <c r="D113" t="s">
        <v>1</v>
      </c>
      <c r="E113" t="s">
        <v>60</v>
      </c>
      <c r="F113" t="s">
        <v>3</v>
      </c>
      <c r="G113" t="s">
        <v>54</v>
      </c>
      <c r="H113" s="2" t="s">
        <v>615</v>
      </c>
      <c r="I113" t="s">
        <v>69</v>
      </c>
      <c r="J113" t="s">
        <v>16</v>
      </c>
      <c r="K113" t="s">
        <v>224</v>
      </c>
      <c r="L113" t="s">
        <v>225</v>
      </c>
      <c r="M113" t="s">
        <v>7</v>
      </c>
      <c r="N113" t="s">
        <v>8</v>
      </c>
      <c r="O113" t="s">
        <v>616</v>
      </c>
      <c r="P113" s="7" t="s">
        <v>617</v>
      </c>
      <c r="Q113" t="s">
        <v>618</v>
      </c>
      <c r="R113" t="s">
        <v>65</v>
      </c>
    </row>
    <row r="114" spans="1:18" x14ac:dyDescent="0.25">
      <c r="A114" s="1">
        <v>1</v>
      </c>
      <c r="B114" s="1">
        <v>100</v>
      </c>
      <c r="C114" t="s">
        <v>0</v>
      </c>
      <c r="D114" t="s">
        <v>1</v>
      </c>
      <c r="E114" t="s">
        <v>60</v>
      </c>
      <c r="F114" t="s">
        <v>3</v>
      </c>
      <c r="G114" t="s">
        <v>54</v>
      </c>
      <c r="H114" s="2" t="s">
        <v>619</v>
      </c>
      <c r="I114" t="s">
        <v>69</v>
      </c>
      <c r="J114" t="s">
        <v>16</v>
      </c>
      <c r="K114" t="s">
        <v>224</v>
      </c>
      <c r="L114" t="s">
        <v>225</v>
      </c>
      <c r="M114" t="s">
        <v>7</v>
      </c>
      <c r="N114" t="s">
        <v>8</v>
      </c>
      <c r="O114" t="s">
        <v>620</v>
      </c>
      <c r="P114" s="7" t="s">
        <v>621</v>
      </c>
      <c r="Q114" t="s">
        <v>622</v>
      </c>
      <c r="R114" t="s">
        <v>65</v>
      </c>
    </row>
    <row r="115" spans="1:18" x14ac:dyDescent="0.25">
      <c r="A115" s="1">
        <v>1</v>
      </c>
      <c r="B115" s="1">
        <v>100</v>
      </c>
      <c r="C115" t="s">
        <v>0</v>
      </c>
      <c r="D115" t="s">
        <v>1</v>
      </c>
      <c r="E115" t="s">
        <v>60</v>
      </c>
      <c r="F115" t="s">
        <v>3</v>
      </c>
      <c r="G115" t="s">
        <v>54</v>
      </c>
      <c r="H115" s="2" t="s">
        <v>623</v>
      </c>
      <c r="I115" t="s">
        <v>69</v>
      </c>
      <c r="J115" t="s">
        <v>16</v>
      </c>
      <c r="K115" t="s">
        <v>224</v>
      </c>
      <c r="L115" t="s">
        <v>225</v>
      </c>
      <c r="M115" t="s">
        <v>7</v>
      </c>
      <c r="N115" t="s">
        <v>8</v>
      </c>
      <c r="O115" t="s">
        <v>624</v>
      </c>
      <c r="P115" s="7" t="s">
        <v>625</v>
      </c>
      <c r="Q115" t="s">
        <v>626</v>
      </c>
      <c r="R115" t="s">
        <v>65</v>
      </c>
    </row>
    <row r="116" spans="1:18" x14ac:dyDescent="0.25">
      <c r="A116" s="1">
        <v>1</v>
      </c>
      <c r="B116" s="1">
        <v>100</v>
      </c>
      <c r="C116" t="s">
        <v>0</v>
      </c>
      <c r="D116" t="s">
        <v>1</v>
      </c>
      <c r="E116" t="s">
        <v>60</v>
      </c>
      <c r="F116" t="s">
        <v>3</v>
      </c>
      <c r="G116" t="s">
        <v>54</v>
      </c>
      <c r="H116" s="2" t="s">
        <v>627</v>
      </c>
      <c r="I116" t="s">
        <v>69</v>
      </c>
      <c r="J116" t="s">
        <v>16</v>
      </c>
      <c r="K116" t="s">
        <v>224</v>
      </c>
      <c r="L116" t="s">
        <v>225</v>
      </c>
      <c r="M116" t="s">
        <v>7</v>
      </c>
      <c r="N116" t="s">
        <v>8</v>
      </c>
      <c r="O116" t="s">
        <v>628</v>
      </c>
      <c r="P116" s="7" t="s">
        <v>629</v>
      </c>
      <c r="Q116" t="s">
        <v>630</v>
      </c>
      <c r="R116" t="s">
        <v>65</v>
      </c>
    </row>
    <row r="117" spans="1:18" x14ac:dyDescent="0.25">
      <c r="A117" s="1">
        <v>1</v>
      </c>
      <c r="B117" s="1">
        <v>100</v>
      </c>
      <c r="C117" t="s">
        <v>0</v>
      </c>
      <c r="D117" t="s">
        <v>1</v>
      </c>
      <c r="E117" t="s">
        <v>60</v>
      </c>
      <c r="F117" t="s">
        <v>3</v>
      </c>
      <c r="G117" t="s">
        <v>54</v>
      </c>
      <c r="H117" s="2" t="s">
        <v>631</v>
      </c>
      <c r="I117" t="s">
        <v>69</v>
      </c>
      <c r="J117" t="s">
        <v>16</v>
      </c>
      <c r="K117" t="s">
        <v>224</v>
      </c>
      <c r="L117" t="s">
        <v>225</v>
      </c>
      <c r="M117" t="s">
        <v>7</v>
      </c>
      <c r="N117" t="s">
        <v>8</v>
      </c>
      <c r="O117" t="s">
        <v>632</v>
      </c>
      <c r="P117" s="7" t="s">
        <v>633</v>
      </c>
      <c r="Q117" t="s">
        <v>634</v>
      </c>
      <c r="R117" t="s">
        <v>65</v>
      </c>
    </row>
    <row r="118" spans="1:18" x14ac:dyDescent="0.25">
      <c r="A118" s="1">
        <v>1</v>
      </c>
      <c r="B118" s="1">
        <v>100</v>
      </c>
      <c r="C118" t="s">
        <v>0</v>
      </c>
      <c r="D118" t="s">
        <v>1</v>
      </c>
      <c r="E118" t="s">
        <v>60</v>
      </c>
      <c r="F118" t="s">
        <v>3</v>
      </c>
      <c r="G118" t="s">
        <v>72</v>
      </c>
      <c r="H118" s="2" t="s">
        <v>635</v>
      </c>
      <c r="I118" t="s">
        <v>5</v>
      </c>
      <c r="J118" t="s">
        <v>14</v>
      </c>
      <c r="K118" t="s">
        <v>224</v>
      </c>
      <c r="L118" t="s">
        <v>225</v>
      </c>
      <c r="M118" t="s">
        <v>7</v>
      </c>
      <c r="N118" t="s">
        <v>17</v>
      </c>
      <c r="O118" t="s">
        <v>636</v>
      </c>
      <c r="P118" s="8" t="s">
        <v>637</v>
      </c>
      <c r="Q118" t="s">
        <v>638</v>
      </c>
      <c r="R118" t="s">
        <v>67</v>
      </c>
    </row>
    <row r="119" spans="1:18" x14ac:dyDescent="0.25">
      <c r="A119" s="1">
        <v>1</v>
      </c>
      <c r="B119" s="1">
        <v>100</v>
      </c>
      <c r="C119" t="s">
        <v>0</v>
      </c>
      <c r="D119" t="s">
        <v>1</v>
      </c>
      <c r="E119" t="s">
        <v>60</v>
      </c>
      <c r="F119" t="s">
        <v>3</v>
      </c>
      <c r="G119" t="s">
        <v>72</v>
      </c>
      <c r="H119" s="2" t="s">
        <v>639</v>
      </c>
      <c r="I119" t="s">
        <v>5</v>
      </c>
      <c r="J119" t="s">
        <v>14</v>
      </c>
      <c r="K119" t="s">
        <v>224</v>
      </c>
      <c r="L119" t="s">
        <v>225</v>
      </c>
      <c r="M119" t="s">
        <v>7</v>
      </c>
      <c r="N119" t="s">
        <v>17</v>
      </c>
      <c r="O119" t="s">
        <v>640</v>
      </c>
      <c r="P119" s="8" t="s">
        <v>641</v>
      </c>
      <c r="Q119" t="s">
        <v>642</v>
      </c>
      <c r="R119" t="s">
        <v>67</v>
      </c>
    </row>
    <row r="120" spans="1:18" x14ac:dyDescent="0.25">
      <c r="A120" s="1">
        <v>1</v>
      </c>
      <c r="B120" s="1">
        <v>100</v>
      </c>
      <c r="C120" t="s">
        <v>0</v>
      </c>
      <c r="D120" t="s">
        <v>1</v>
      </c>
      <c r="E120" t="s">
        <v>60</v>
      </c>
      <c r="F120" t="s">
        <v>3</v>
      </c>
      <c r="G120" t="s">
        <v>72</v>
      </c>
      <c r="H120" s="2" t="s">
        <v>643</v>
      </c>
      <c r="I120" t="s">
        <v>5</v>
      </c>
      <c r="J120" t="s">
        <v>14</v>
      </c>
      <c r="K120" t="s">
        <v>224</v>
      </c>
      <c r="L120" t="s">
        <v>225</v>
      </c>
      <c r="M120" t="s">
        <v>7</v>
      </c>
      <c r="N120" t="s">
        <v>17</v>
      </c>
      <c r="O120" t="s">
        <v>644</v>
      </c>
      <c r="P120" s="8" t="s">
        <v>645</v>
      </c>
      <c r="Q120" t="s">
        <v>646</v>
      </c>
      <c r="R120" t="s">
        <v>67</v>
      </c>
    </row>
    <row r="121" spans="1:18" x14ac:dyDescent="0.25">
      <c r="A121" s="1">
        <v>1</v>
      </c>
      <c r="B121" s="1">
        <v>100</v>
      </c>
      <c r="C121" t="s">
        <v>0</v>
      </c>
      <c r="D121" t="s">
        <v>1</v>
      </c>
      <c r="E121" t="s">
        <v>60</v>
      </c>
      <c r="F121" t="s">
        <v>3</v>
      </c>
      <c r="G121" t="s">
        <v>72</v>
      </c>
      <c r="H121" s="2" t="s">
        <v>647</v>
      </c>
      <c r="I121" t="s">
        <v>5</v>
      </c>
      <c r="J121" t="s">
        <v>14</v>
      </c>
      <c r="K121" t="s">
        <v>224</v>
      </c>
      <c r="L121" t="s">
        <v>225</v>
      </c>
      <c r="M121" t="s">
        <v>7</v>
      </c>
      <c r="N121" t="s">
        <v>17</v>
      </c>
      <c r="O121" t="s">
        <v>648</v>
      </c>
      <c r="P121" s="8" t="s">
        <v>649</v>
      </c>
      <c r="Q121" t="s">
        <v>650</v>
      </c>
      <c r="R121" t="s">
        <v>67</v>
      </c>
    </row>
    <row r="122" spans="1:18" x14ac:dyDescent="0.25">
      <c r="A122" s="1">
        <v>1</v>
      </c>
      <c r="B122" s="1">
        <v>100</v>
      </c>
      <c r="C122" t="s">
        <v>0</v>
      </c>
      <c r="D122" t="s">
        <v>1</v>
      </c>
      <c r="E122" t="s">
        <v>60</v>
      </c>
      <c r="F122" t="s">
        <v>3</v>
      </c>
      <c r="G122" t="s">
        <v>72</v>
      </c>
      <c r="H122" s="2" t="s">
        <v>651</v>
      </c>
      <c r="I122" t="s">
        <v>5</v>
      </c>
      <c r="J122" t="s">
        <v>14</v>
      </c>
      <c r="K122" t="s">
        <v>224</v>
      </c>
      <c r="L122" t="s">
        <v>225</v>
      </c>
      <c r="M122" t="s">
        <v>7</v>
      </c>
      <c r="N122" t="s">
        <v>17</v>
      </c>
      <c r="O122" t="s">
        <v>652</v>
      </c>
      <c r="P122" s="8" t="s">
        <v>653</v>
      </c>
      <c r="Q122" t="s">
        <v>654</v>
      </c>
      <c r="R122" t="s">
        <v>67</v>
      </c>
    </row>
    <row r="123" spans="1:18" x14ac:dyDescent="0.25">
      <c r="A123" s="1">
        <v>1</v>
      </c>
      <c r="B123" s="1">
        <v>100</v>
      </c>
      <c r="C123" t="s">
        <v>0</v>
      </c>
      <c r="D123" t="s">
        <v>1</v>
      </c>
      <c r="E123" t="s">
        <v>60</v>
      </c>
      <c r="F123" t="s">
        <v>3</v>
      </c>
      <c r="G123" t="s">
        <v>72</v>
      </c>
      <c r="H123" s="2" t="s">
        <v>655</v>
      </c>
      <c r="I123" t="s">
        <v>5</v>
      </c>
      <c r="J123" t="s">
        <v>14</v>
      </c>
      <c r="K123" t="s">
        <v>224</v>
      </c>
      <c r="L123" t="s">
        <v>225</v>
      </c>
      <c r="M123" t="s">
        <v>7</v>
      </c>
      <c r="N123" t="s">
        <v>17</v>
      </c>
      <c r="O123" t="s">
        <v>656</v>
      </c>
      <c r="P123" s="9" t="s">
        <v>657</v>
      </c>
      <c r="Q123" t="s">
        <v>658</v>
      </c>
      <c r="R123" t="s">
        <v>70</v>
      </c>
    </row>
    <row r="124" spans="1:18" x14ac:dyDescent="0.25">
      <c r="A124" s="1">
        <v>1</v>
      </c>
      <c r="B124" s="1">
        <v>100</v>
      </c>
      <c r="C124" t="s">
        <v>0</v>
      </c>
      <c r="D124" t="s">
        <v>1</v>
      </c>
      <c r="E124" t="s">
        <v>60</v>
      </c>
      <c r="F124" t="s">
        <v>3</v>
      </c>
      <c r="G124" t="s">
        <v>72</v>
      </c>
      <c r="H124" s="2" t="s">
        <v>659</v>
      </c>
      <c r="I124" t="s">
        <v>5</v>
      </c>
      <c r="J124" t="s">
        <v>14</v>
      </c>
      <c r="K124" t="s">
        <v>224</v>
      </c>
      <c r="L124" t="s">
        <v>225</v>
      </c>
      <c r="M124" t="s">
        <v>7</v>
      </c>
      <c r="N124" t="s">
        <v>17</v>
      </c>
      <c r="O124" t="s">
        <v>660</v>
      </c>
      <c r="P124" s="9" t="s">
        <v>661</v>
      </c>
      <c r="Q124" t="s">
        <v>662</v>
      </c>
      <c r="R124" t="s">
        <v>70</v>
      </c>
    </row>
    <row r="125" spans="1:18" x14ac:dyDescent="0.25">
      <c r="A125" s="1">
        <v>1</v>
      </c>
      <c r="B125" s="1">
        <v>100</v>
      </c>
      <c r="C125" t="s">
        <v>0</v>
      </c>
      <c r="D125" t="s">
        <v>1</v>
      </c>
      <c r="E125" t="s">
        <v>60</v>
      </c>
      <c r="F125" t="s">
        <v>3</v>
      </c>
      <c r="G125" t="s">
        <v>72</v>
      </c>
      <c r="H125" s="2" t="s">
        <v>663</v>
      </c>
      <c r="I125" t="s">
        <v>5</v>
      </c>
      <c r="J125" t="s">
        <v>14</v>
      </c>
      <c r="K125" t="s">
        <v>224</v>
      </c>
      <c r="L125" t="s">
        <v>225</v>
      </c>
      <c r="M125" t="s">
        <v>7</v>
      </c>
      <c r="N125" t="s">
        <v>17</v>
      </c>
      <c r="O125" t="s">
        <v>664</v>
      </c>
      <c r="P125" s="9" t="s">
        <v>665</v>
      </c>
      <c r="Q125" t="s">
        <v>666</v>
      </c>
      <c r="R125" t="s">
        <v>70</v>
      </c>
    </row>
    <row r="126" spans="1:18" x14ac:dyDescent="0.25">
      <c r="A126" s="1">
        <v>1</v>
      </c>
      <c r="B126" s="1">
        <v>100</v>
      </c>
      <c r="C126" t="s">
        <v>0</v>
      </c>
      <c r="D126" t="s">
        <v>1</v>
      </c>
      <c r="E126" t="s">
        <v>60</v>
      </c>
      <c r="F126" t="s">
        <v>3</v>
      </c>
      <c r="G126" t="s">
        <v>72</v>
      </c>
      <c r="H126" s="2" t="s">
        <v>667</v>
      </c>
      <c r="I126" t="s">
        <v>5</v>
      </c>
      <c r="J126" t="s">
        <v>14</v>
      </c>
      <c r="K126" t="s">
        <v>224</v>
      </c>
      <c r="L126" t="s">
        <v>225</v>
      </c>
      <c r="M126" t="s">
        <v>7</v>
      </c>
      <c r="N126" t="s">
        <v>17</v>
      </c>
      <c r="O126" t="s">
        <v>668</v>
      </c>
      <c r="P126" s="9" t="s">
        <v>669</v>
      </c>
      <c r="Q126" t="s">
        <v>670</v>
      </c>
      <c r="R126" t="s">
        <v>70</v>
      </c>
    </row>
    <row r="127" spans="1:18" x14ac:dyDescent="0.25">
      <c r="A127" s="1">
        <v>1</v>
      </c>
      <c r="B127" s="1">
        <v>100</v>
      </c>
      <c r="C127" t="s">
        <v>0</v>
      </c>
      <c r="D127" t="s">
        <v>1</v>
      </c>
      <c r="E127" t="s">
        <v>60</v>
      </c>
      <c r="F127" t="s">
        <v>3</v>
      </c>
      <c r="G127" t="s">
        <v>72</v>
      </c>
      <c r="H127" s="2" t="s">
        <v>671</v>
      </c>
      <c r="I127" t="s">
        <v>5</v>
      </c>
      <c r="J127" t="s">
        <v>14</v>
      </c>
      <c r="K127" t="s">
        <v>224</v>
      </c>
      <c r="L127" t="s">
        <v>225</v>
      </c>
      <c r="M127" t="s">
        <v>7</v>
      </c>
      <c r="N127" t="s">
        <v>17</v>
      </c>
      <c r="O127" t="s">
        <v>672</v>
      </c>
      <c r="P127" s="9" t="s">
        <v>673</v>
      </c>
      <c r="Q127" t="s">
        <v>674</v>
      </c>
      <c r="R127" t="s">
        <v>70</v>
      </c>
    </row>
    <row r="128" spans="1:18" x14ac:dyDescent="0.25">
      <c r="A128" s="1">
        <v>1</v>
      </c>
      <c r="B128" s="1" t="s">
        <v>73</v>
      </c>
      <c r="C128" t="s">
        <v>0</v>
      </c>
      <c r="D128" t="s">
        <v>1</v>
      </c>
      <c r="E128" t="s">
        <v>74</v>
      </c>
      <c r="F128" t="s">
        <v>3</v>
      </c>
      <c r="G128" t="s">
        <v>54</v>
      </c>
      <c r="H128" s="2" t="s">
        <v>359</v>
      </c>
      <c r="I128" t="s">
        <v>61</v>
      </c>
      <c r="J128" t="s">
        <v>62</v>
      </c>
      <c r="K128" t="s">
        <v>224</v>
      </c>
      <c r="L128" t="s">
        <v>225</v>
      </c>
      <c r="M128" t="s">
        <v>7</v>
      </c>
      <c r="N128" t="s">
        <v>8</v>
      </c>
      <c r="O128" t="s">
        <v>675</v>
      </c>
      <c r="P128" s="10" t="s">
        <v>676</v>
      </c>
      <c r="Q128" t="s">
        <v>677</v>
      </c>
      <c r="R128" t="s">
        <v>75</v>
      </c>
    </row>
    <row r="129" spans="1:18" x14ac:dyDescent="0.25">
      <c r="A129" s="1">
        <v>1</v>
      </c>
      <c r="B129" s="1" t="s">
        <v>73</v>
      </c>
      <c r="C129" t="s">
        <v>0</v>
      </c>
      <c r="D129" t="s">
        <v>1</v>
      </c>
      <c r="E129" t="s">
        <v>74</v>
      </c>
      <c r="F129" t="s">
        <v>3</v>
      </c>
      <c r="G129" t="s">
        <v>54</v>
      </c>
      <c r="H129" s="2" t="s">
        <v>363</v>
      </c>
      <c r="I129" t="s">
        <v>61</v>
      </c>
      <c r="J129" t="s">
        <v>62</v>
      </c>
      <c r="K129" t="s">
        <v>224</v>
      </c>
      <c r="L129" t="s">
        <v>225</v>
      </c>
      <c r="M129" t="s">
        <v>7</v>
      </c>
      <c r="N129" t="s">
        <v>8</v>
      </c>
      <c r="O129" t="s">
        <v>678</v>
      </c>
      <c r="P129" s="10" t="s">
        <v>679</v>
      </c>
      <c r="Q129" t="s">
        <v>680</v>
      </c>
      <c r="R129" t="s">
        <v>75</v>
      </c>
    </row>
    <row r="130" spans="1:18" x14ac:dyDescent="0.25">
      <c r="A130" s="1">
        <v>1</v>
      </c>
      <c r="B130" s="1" t="s">
        <v>73</v>
      </c>
      <c r="C130" t="s">
        <v>0</v>
      </c>
      <c r="D130" t="s">
        <v>1</v>
      </c>
      <c r="E130" t="s">
        <v>74</v>
      </c>
      <c r="F130" t="s">
        <v>3</v>
      </c>
      <c r="G130" t="s">
        <v>54</v>
      </c>
      <c r="H130" s="2" t="s">
        <v>367</v>
      </c>
      <c r="I130" t="s">
        <v>61</v>
      </c>
      <c r="J130" t="s">
        <v>62</v>
      </c>
      <c r="K130" t="s">
        <v>224</v>
      </c>
      <c r="L130" t="s">
        <v>225</v>
      </c>
      <c r="M130" t="s">
        <v>7</v>
      </c>
      <c r="N130" t="s">
        <v>8</v>
      </c>
      <c r="O130" t="s">
        <v>681</v>
      </c>
      <c r="P130" s="10" t="s">
        <v>682</v>
      </c>
      <c r="Q130" t="s">
        <v>683</v>
      </c>
      <c r="R130" t="s">
        <v>75</v>
      </c>
    </row>
    <row r="131" spans="1:18" x14ac:dyDescent="0.25">
      <c r="A131" s="1">
        <v>1</v>
      </c>
      <c r="B131" s="1" t="s">
        <v>73</v>
      </c>
      <c r="C131" t="s">
        <v>0</v>
      </c>
      <c r="D131" t="s">
        <v>1</v>
      </c>
      <c r="E131" t="s">
        <v>74</v>
      </c>
      <c r="F131" t="s">
        <v>3</v>
      </c>
      <c r="G131" t="s">
        <v>54</v>
      </c>
      <c r="H131" s="2" t="s">
        <v>371</v>
      </c>
      <c r="I131" t="s">
        <v>61</v>
      </c>
      <c r="J131" t="s">
        <v>62</v>
      </c>
      <c r="K131" t="s">
        <v>224</v>
      </c>
      <c r="L131" t="s">
        <v>225</v>
      </c>
      <c r="M131" t="s">
        <v>7</v>
      </c>
      <c r="N131" t="s">
        <v>8</v>
      </c>
      <c r="O131" t="s">
        <v>684</v>
      </c>
      <c r="P131" s="10" t="s">
        <v>685</v>
      </c>
      <c r="Q131" t="s">
        <v>686</v>
      </c>
      <c r="R131" t="s">
        <v>75</v>
      </c>
    </row>
    <row r="132" spans="1:18" x14ac:dyDescent="0.25">
      <c r="A132" s="1">
        <v>1</v>
      </c>
      <c r="B132" s="1" t="s">
        <v>73</v>
      </c>
      <c r="C132" t="s">
        <v>0</v>
      </c>
      <c r="D132" t="s">
        <v>1</v>
      </c>
      <c r="E132" t="s">
        <v>74</v>
      </c>
      <c r="F132" t="s">
        <v>3</v>
      </c>
      <c r="G132" t="s">
        <v>54</v>
      </c>
      <c r="H132" s="2" t="s">
        <v>375</v>
      </c>
      <c r="I132" t="s">
        <v>61</v>
      </c>
      <c r="J132" t="s">
        <v>62</v>
      </c>
      <c r="K132" t="s">
        <v>224</v>
      </c>
      <c r="L132" t="s">
        <v>225</v>
      </c>
      <c r="M132" t="s">
        <v>7</v>
      </c>
      <c r="N132" t="s">
        <v>8</v>
      </c>
      <c r="O132" t="s">
        <v>687</v>
      </c>
      <c r="P132" s="10" t="s">
        <v>688</v>
      </c>
      <c r="Q132" t="s">
        <v>689</v>
      </c>
      <c r="R132" t="s">
        <v>75</v>
      </c>
    </row>
    <row r="133" spans="1:18" x14ac:dyDescent="0.25">
      <c r="A133" s="1">
        <v>1</v>
      </c>
      <c r="B133" s="1" t="s">
        <v>76</v>
      </c>
      <c r="C133" t="s">
        <v>0</v>
      </c>
      <c r="D133" t="s">
        <v>1</v>
      </c>
      <c r="E133" t="s">
        <v>74</v>
      </c>
      <c r="F133" t="s">
        <v>3</v>
      </c>
      <c r="G133" t="s">
        <v>54</v>
      </c>
      <c r="H133" s="2" t="s">
        <v>399</v>
      </c>
      <c r="I133" t="s">
        <v>64</v>
      </c>
      <c r="J133" t="s">
        <v>14</v>
      </c>
      <c r="K133" t="s">
        <v>224</v>
      </c>
      <c r="L133" t="s">
        <v>225</v>
      </c>
      <c r="M133" t="s">
        <v>7</v>
      </c>
      <c r="N133" t="s">
        <v>8</v>
      </c>
      <c r="O133" t="s">
        <v>690</v>
      </c>
      <c r="P133" s="11" t="s">
        <v>691</v>
      </c>
      <c r="Q133" t="s">
        <v>692</v>
      </c>
      <c r="R133" t="s">
        <v>77</v>
      </c>
    </row>
    <row r="134" spans="1:18" x14ac:dyDescent="0.25">
      <c r="A134" s="1">
        <v>1</v>
      </c>
      <c r="B134" s="1" t="s">
        <v>76</v>
      </c>
      <c r="C134" t="s">
        <v>0</v>
      </c>
      <c r="D134" t="s">
        <v>1</v>
      </c>
      <c r="E134" t="s">
        <v>74</v>
      </c>
      <c r="F134" t="s">
        <v>3</v>
      </c>
      <c r="G134" t="s">
        <v>54</v>
      </c>
      <c r="H134" s="2" t="s">
        <v>403</v>
      </c>
      <c r="I134" t="s">
        <v>64</v>
      </c>
      <c r="J134" t="s">
        <v>14</v>
      </c>
      <c r="K134" t="s">
        <v>224</v>
      </c>
      <c r="L134" t="s">
        <v>225</v>
      </c>
      <c r="M134" t="s">
        <v>7</v>
      </c>
      <c r="N134" t="s">
        <v>8</v>
      </c>
      <c r="O134" t="s">
        <v>693</v>
      </c>
      <c r="P134" s="11" t="s">
        <v>694</v>
      </c>
      <c r="Q134" t="s">
        <v>695</v>
      </c>
      <c r="R134" t="s">
        <v>77</v>
      </c>
    </row>
    <row r="135" spans="1:18" x14ac:dyDescent="0.25">
      <c r="A135" s="1">
        <v>1</v>
      </c>
      <c r="B135" s="1" t="s">
        <v>76</v>
      </c>
      <c r="C135" t="s">
        <v>0</v>
      </c>
      <c r="D135" t="s">
        <v>1</v>
      </c>
      <c r="E135" t="s">
        <v>74</v>
      </c>
      <c r="F135" t="s">
        <v>3</v>
      </c>
      <c r="G135" t="s">
        <v>54</v>
      </c>
      <c r="H135" s="2" t="s">
        <v>407</v>
      </c>
      <c r="I135" t="s">
        <v>64</v>
      </c>
      <c r="J135" t="s">
        <v>14</v>
      </c>
      <c r="K135" t="s">
        <v>224</v>
      </c>
      <c r="L135" t="s">
        <v>225</v>
      </c>
      <c r="M135" t="s">
        <v>7</v>
      </c>
      <c r="N135" t="s">
        <v>8</v>
      </c>
      <c r="O135" t="s">
        <v>696</v>
      </c>
      <c r="P135" s="11" t="s">
        <v>697</v>
      </c>
      <c r="Q135" t="s">
        <v>698</v>
      </c>
      <c r="R135" t="s">
        <v>77</v>
      </c>
    </row>
    <row r="136" spans="1:18" x14ac:dyDescent="0.25">
      <c r="A136" s="1">
        <v>1</v>
      </c>
      <c r="B136" s="1" t="s">
        <v>76</v>
      </c>
      <c r="C136" t="s">
        <v>0</v>
      </c>
      <c r="D136" t="s">
        <v>1</v>
      </c>
      <c r="E136" t="s">
        <v>74</v>
      </c>
      <c r="F136" t="s">
        <v>3</v>
      </c>
      <c r="G136" t="s">
        <v>54</v>
      </c>
      <c r="H136" s="2" t="s">
        <v>411</v>
      </c>
      <c r="I136" t="s">
        <v>64</v>
      </c>
      <c r="J136" t="s">
        <v>14</v>
      </c>
      <c r="K136" t="s">
        <v>224</v>
      </c>
      <c r="L136" t="s">
        <v>225</v>
      </c>
      <c r="M136" t="s">
        <v>7</v>
      </c>
      <c r="N136" t="s">
        <v>8</v>
      </c>
      <c r="O136" t="s">
        <v>699</v>
      </c>
      <c r="P136" s="11" t="s">
        <v>700</v>
      </c>
      <c r="Q136" t="s">
        <v>701</v>
      </c>
      <c r="R136" t="s">
        <v>77</v>
      </c>
    </row>
    <row r="137" spans="1:18" x14ac:dyDescent="0.25">
      <c r="A137" s="1">
        <v>1</v>
      </c>
      <c r="B137" s="1" t="s">
        <v>76</v>
      </c>
      <c r="C137" t="s">
        <v>0</v>
      </c>
      <c r="D137" t="s">
        <v>1</v>
      </c>
      <c r="E137" t="s">
        <v>74</v>
      </c>
      <c r="F137" t="s">
        <v>3</v>
      </c>
      <c r="G137" t="s">
        <v>54</v>
      </c>
      <c r="H137" s="2" t="s">
        <v>415</v>
      </c>
      <c r="I137" t="s">
        <v>64</v>
      </c>
      <c r="J137" t="s">
        <v>14</v>
      </c>
      <c r="K137" t="s">
        <v>224</v>
      </c>
      <c r="L137" t="s">
        <v>225</v>
      </c>
      <c r="M137" t="s">
        <v>7</v>
      </c>
      <c r="N137" t="s">
        <v>8</v>
      </c>
      <c r="O137" t="s">
        <v>702</v>
      </c>
      <c r="P137" s="11" t="s">
        <v>703</v>
      </c>
      <c r="Q137" t="s">
        <v>704</v>
      </c>
      <c r="R137" t="s">
        <v>77</v>
      </c>
    </row>
    <row r="138" spans="1:18" x14ac:dyDescent="0.25">
      <c r="A138" s="1">
        <v>1</v>
      </c>
      <c r="B138" s="1" t="s">
        <v>76</v>
      </c>
      <c r="C138" t="s">
        <v>0</v>
      </c>
      <c r="D138" t="s">
        <v>1</v>
      </c>
      <c r="E138" t="s">
        <v>74</v>
      </c>
      <c r="F138" t="s">
        <v>3</v>
      </c>
      <c r="G138" t="s">
        <v>54</v>
      </c>
      <c r="H138" s="2" t="s">
        <v>419</v>
      </c>
      <c r="I138" t="s">
        <v>61</v>
      </c>
      <c r="J138" t="s">
        <v>14</v>
      </c>
      <c r="K138" t="s">
        <v>224</v>
      </c>
      <c r="L138" t="s">
        <v>225</v>
      </c>
      <c r="M138" t="s">
        <v>7</v>
      </c>
      <c r="N138" t="s">
        <v>8</v>
      </c>
      <c r="O138" t="s">
        <v>705</v>
      </c>
      <c r="P138" s="11" t="s">
        <v>706</v>
      </c>
      <c r="Q138" t="s">
        <v>707</v>
      </c>
      <c r="R138" t="s">
        <v>77</v>
      </c>
    </row>
    <row r="139" spans="1:18" x14ac:dyDescent="0.25">
      <c r="A139" s="1">
        <v>1</v>
      </c>
      <c r="B139" s="1" t="s">
        <v>76</v>
      </c>
      <c r="C139" t="s">
        <v>0</v>
      </c>
      <c r="D139" t="s">
        <v>1</v>
      </c>
      <c r="E139" t="s">
        <v>74</v>
      </c>
      <c r="F139" t="s">
        <v>3</v>
      </c>
      <c r="G139" t="s">
        <v>54</v>
      </c>
      <c r="H139" s="2" t="s">
        <v>423</v>
      </c>
      <c r="I139" t="s">
        <v>61</v>
      </c>
      <c r="J139" t="s">
        <v>14</v>
      </c>
      <c r="K139" t="s">
        <v>224</v>
      </c>
      <c r="L139" t="s">
        <v>225</v>
      </c>
      <c r="M139" t="s">
        <v>7</v>
      </c>
      <c r="N139" t="s">
        <v>8</v>
      </c>
      <c r="O139" t="s">
        <v>708</v>
      </c>
      <c r="P139" s="11" t="s">
        <v>709</v>
      </c>
      <c r="Q139" t="s">
        <v>710</v>
      </c>
      <c r="R139" t="s">
        <v>77</v>
      </c>
    </row>
    <row r="140" spans="1:18" x14ac:dyDescent="0.25">
      <c r="A140" s="1">
        <v>1</v>
      </c>
      <c r="B140" s="1" t="s">
        <v>76</v>
      </c>
      <c r="C140" t="s">
        <v>0</v>
      </c>
      <c r="D140" t="s">
        <v>1</v>
      </c>
      <c r="E140" t="s">
        <v>74</v>
      </c>
      <c r="F140" t="s">
        <v>3</v>
      </c>
      <c r="G140" t="s">
        <v>54</v>
      </c>
      <c r="H140" s="2" t="s">
        <v>427</v>
      </c>
      <c r="I140" t="s">
        <v>61</v>
      </c>
      <c r="J140" t="s">
        <v>14</v>
      </c>
      <c r="K140" t="s">
        <v>224</v>
      </c>
      <c r="L140" t="s">
        <v>225</v>
      </c>
      <c r="M140" t="s">
        <v>7</v>
      </c>
      <c r="N140" t="s">
        <v>8</v>
      </c>
      <c r="O140" t="s">
        <v>711</v>
      </c>
      <c r="P140" s="11" t="s">
        <v>712</v>
      </c>
      <c r="Q140" t="s">
        <v>713</v>
      </c>
      <c r="R140" t="s">
        <v>77</v>
      </c>
    </row>
    <row r="141" spans="1:18" x14ac:dyDescent="0.25">
      <c r="A141" s="1">
        <v>1</v>
      </c>
      <c r="B141" s="1" t="s">
        <v>76</v>
      </c>
      <c r="C141" t="s">
        <v>0</v>
      </c>
      <c r="D141" t="s">
        <v>1</v>
      </c>
      <c r="E141" t="s">
        <v>74</v>
      </c>
      <c r="F141" t="s">
        <v>3</v>
      </c>
      <c r="G141" t="s">
        <v>54</v>
      </c>
      <c r="H141" s="2" t="s">
        <v>431</v>
      </c>
      <c r="I141" t="s">
        <v>61</v>
      </c>
      <c r="J141" t="s">
        <v>14</v>
      </c>
      <c r="K141" t="s">
        <v>224</v>
      </c>
      <c r="L141" t="s">
        <v>225</v>
      </c>
      <c r="M141" t="s">
        <v>7</v>
      </c>
      <c r="N141" t="s">
        <v>8</v>
      </c>
      <c r="O141" t="s">
        <v>714</v>
      </c>
      <c r="P141" s="11" t="s">
        <v>715</v>
      </c>
      <c r="Q141" t="s">
        <v>716</v>
      </c>
      <c r="R141" t="s">
        <v>77</v>
      </c>
    </row>
    <row r="142" spans="1:18" x14ac:dyDescent="0.25">
      <c r="A142" s="1">
        <v>1</v>
      </c>
      <c r="B142" s="1" t="s">
        <v>76</v>
      </c>
      <c r="C142" t="s">
        <v>0</v>
      </c>
      <c r="D142" t="s">
        <v>1</v>
      </c>
      <c r="E142" t="s">
        <v>74</v>
      </c>
      <c r="F142" t="s">
        <v>3</v>
      </c>
      <c r="G142" t="s">
        <v>54</v>
      </c>
      <c r="H142" s="2" t="s">
        <v>435</v>
      </c>
      <c r="I142" t="s">
        <v>61</v>
      </c>
      <c r="J142" t="s">
        <v>14</v>
      </c>
      <c r="K142" t="s">
        <v>224</v>
      </c>
      <c r="L142" t="s">
        <v>225</v>
      </c>
      <c r="M142" t="s">
        <v>7</v>
      </c>
      <c r="N142" t="s">
        <v>8</v>
      </c>
      <c r="O142" t="s">
        <v>717</v>
      </c>
      <c r="P142" s="11" t="s">
        <v>718</v>
      </c>
      <c r="Q142" t="s">
        <v>719</v>
      </c>
      <c r="R142" t="s">
        <v>77</v>
      </c>
    </row>
    <row r="143" spans="1:18" x14ac:dyDescent="0.25">
      <c r="A143" s="1">
        <v>1</v>
      </c>
      <c r="B143" s="1" t="s">
        <v>76</v>
      </c>
      <c r="C143" t="s">
        <v>0</v>
      </c>
      <c r="D143" t="s">
        <v>1</v>
      </c>
      <c r="E143" t="s">
        <v>74</v>
      </c>
      <c r="F143" t="s">
        <v>3</v>
      </c>
      <c r="G143" t="s">
        <v>54</v>
      </c>
      <c r="H143" s="2" t="s">
        <v>439</v>
      </c>
      <c r="I143" t="s">
        <v>68</v>
      </c>
      <c r="J143" t="s">
        <v>14</v>
      </c>
      <c r="K143" t="s">
        <v>224</v>
      </c>
      <c r="L143" t="s">
        <v>225</v>
      </c>
      <c r="M143" t="s">
        <v>7</v>
      </c>
      <c r="N143" t="s">
        <v>8</v>
      </c>
      <c r="O143" t="s">
        <v>720</v>
      </c>
      <c r="P143" s="11" t="s">
        <v>721</v>
      </c>
      <c r="Q143" t="s">
        <v>722</v>
      </c>
      <c r="R143" t="s">
        <v>77</v>
      </c>
    </row>
    <row r="144" spans="1:18" x14ac:dyDescent="0.25">
      <c r="A144" s="1">
        <v>1</v>
      </c>
      <c r="B144" s="1" t="s">
        <v>76</v>
      </c>
      <c r="C144" t="s">
        <v>0</v>
      </c>
      <c r="D144" t="s">
        <v>1</v>
      </c>
      <c r="E144" t="s">
        <v>74</v>
      </c>
      <c r="F144" t="s">
        <v>3</v>
      </c>
      <c r="G144" t="s">
        <v>54</v>
      </c>
      <c r="H144" s="2" t="s">
        <v>443</v>
      </c>
      <c r="I144" t="s">
        <v>68</v>
      </c>
      <c r="J144" t="s">
        <v>14</v>
      </c>
      <c r="K144" t="s">
        <v>224</v>
      </c>
      <c r="L144" t="s">
        <v>225</v>
      </c>
      <c r="M144" t="s">
        <v>7</v>
      </c>
      <c r="N144" t="s">
        <v>8</v>
      </c>
      <c r="O144" t="s">
        <v>723</v>
      </c>
      <c r="P144" s="11" t="s">
        <v>724</v>
      </c>
      <c r="Q144" t="s">
        <v>725</v>
      </c>
      <c r="R144" t="s">
        <v>77</v>
      </c>
    </row>
    <row r="145" spans="1:18" x14ac:dyDescent="0.25">
      <c r="A145" s="1">
        <v>1</v>
      </c>
      <c r="B145" s="1" t="s">
        <v>76</v>
      </c>
      <c r="C145" t="s">
        <v>0</v>
      </c>
      <c r="D145" t="s">
        <v>1</v>
      </c>
      <c r="E145" t="s">
        <v>74</v>
      </c>
      <c r="F145" t="s">
        <v>3</v>
      </c>
      <c r="G145" t="s">
        <v>54</v>
      </c>
      <c r="H145" s="2" t="s">
        <v>447</v>
      </c>
      <c r="I145" t="s">
        <v>68</v>
      </c>
      <c r="J145" t="s">
        <v>14</v>
      </c>
      <c r="K145" t="s">
        <v>224</v>
      </c>
      <c r="L145" t="s">
        <v>225</v>
      </c>
      <c r="M145" t="s">
        <v>7</v>
      </c>
      <c r="N145" t="s">
        <v>8</v>
      </c>
      <c r="O145" t="s">
        <v>726</v>
      </c>
      <c r="P145" s="11" t="s">
        <v>727</v>
      </c>
      <c r="Q145" t="s">
        <v>728</v>
      </c>
      <c r="R145" t="s">
        <v>77</v>
      </c>
    </row>
    <row r="146" spans="1:18" x14ac:dyDescent="0.25">
      <c r="A146" s="1">
        <v>1</v>
      </c>
      <c r="B146" s="1" t="s">
        <v>76</v>
      </c>
      <c r="C146" t="s">
        <v>0</v>
      </c>
      <c r="D146" t="s">
        <v>1</v>
      </c>
      <c r="E146" t="s">
        <v>74</v>
      </c>
      <c r="F146" t="s">
        <v>3</v>
      </c>
      <c r="G146" t="s">
        <v>54</v>
      </c>
      <c r="H146" s="2" t="s">
        <v>104</v>
      </c>
      <c r="I146" t="s">
        <v>68</v>
      </c>
      <c r="J146" t="s">
        <v>14</v>
      </c>
      <c r="K146" t="s">
        <v>224</v>
      </c>
      <c r="L146" t="s">
        <v>225</v>
      </c>
      <c r="M146" t="s">
        <v>7</v>
      </c>
      <c r="N146" t="s">
        <v>8</v>
      </c>
      <c r="O146" t="s">
        <v>729</v>
      </c>
      <c r="P146" s="11" t="s">
        <v>730</v>
      </c>
      <c r="Q146" t="s">
        <v>731</v>
      </c>
      <c r="R146" t="s">
        <v>77</v>
      </c>
    </row>
    <row r="147" spans="1:18" x14ac:dyDescent="0.25">
      <c r="A147" s="1">
        <v>1</v>
      </c>
      <c r="B147" s="1" t="s">
        <v>76</v>
      </c>
      <c r="C147" t="s">
        <v>0</v>
      </c>
      <c r="D147" t="s">
        <v>1</v>
      </c>
      <c r="E147" t="s">
        <v>74</v>
      </c>
      <c r="F147" t="s">
        <v>3</v>
      </c>
      <c r="G147" t="s">
        <v>54</v>
      </c>
      <c r="H147" s="2" t="s">
        <v>108</v>
      </c>
      <c r="I147" t="s">
        <v>68</v>
      </c>
      <c r="J147" t="s">
        <v>14</v>
      </c>
      <c r="K147" t="s">
        <v>224</v>
      </c>
      <c r="L147" t="s">
        <v>225</v>
      </c>
      <c r="M147" t="s">
        <v>7</v>
      </c>
      <c r="N147" t="s">
        <v>8</v>
      </c>
      <c r="O147" t="s">
        <v>732</v>
      </c>
      <c r="P147" s="11" t="s">
        <v>733</v>
      </c>
      <c r="Q147" t="s">
        <v>734</v>
      </c>
      <c r="R147" t="s">
        <v>77</v>
      </c>
    </row>
    <row r="148" spans="1:18" x14ac:dyDescent="0.25">
      <c r="A148" s="1">
        <v>1</v>
      </c>
      <c r="B148" s="1" t="s">
        <v>76</v>
      </c>
      <c r="C148" t="s">
        <v>0</v>
      </c>
      <c r="D148" t="s">
        <v>1</v>
      </c>
      <c r="E148" t="s">
        <v>74</v>
      </c>
      <c r="F148" t="s">
        <v>3</v>
      </c>
      <c r="G148" t="s">
        <v>54</v>
      </c>
      <c r="H148" s="2" t="s">
        <v>457</v>
      </c>
      <c r="I148" t="s">
        <v>69</v>
      </c>
      <c r="J148" t="s">
        <v>14</v>
      </c>
      <c r="K148" t="s">
        <v>224</v>
      </c>
      <c r="L148" t="s">
        <v>225</v>
      </c>
      <c r="M148" t="s">
        <v>7</v>
      </c>
      <c r="N148" t="s">
        <v>8</v>
      </c>
      <c r="O148" t="s">
        <v>735</v>
      </c>
      <c r="P148" s="11" t="s">
        <v>736</v>
      </c>
      <c r="Q148" t="s">
        <v>737</v>
      </c>
      <c r="R148" t="s">
        <v>77</v>
      </c>
    </row>
    <row r="149" spans="1:18" x14ac:dyDescent="0.25">
      <c r="A149" s="1">
        <v>1</v>
      </c>
      <c r="B149" s="1" t="s">
        <v>76</v>
      </c>
      <c r="C149" t="s">
        <v>0</v>
      </c>
      <c r="D149" t="s">
        <v>1</v>
      </c>
      <c r="E149" t="s">
        <v>74</v>
      </c>
      <c r="F149" t="s">
        <v>3</v>
      </c>
      <c r="G149" t="s">
        <v>54</v>
      </c>
      <c r="H149" s="2" t="s">
        <v>461</v>
      </c>
      <c r="I149" t="s">
        <v>69</v>
      </c>
      <c r="J149" t="s">
        <v>14</v>
      </c>
      <c r="K149" t="s">
        <v>224</v>
      </c>
      <c r="L149" t="s">
        <v>225</v>
      </c>
      <c r="M149" t="s">
        <v>7</v>
      </c>
      <c r="N149" t="s">
        <v>8</v>
      </c>
      <c r="O149" t="s">
        <v>738</v>
      </c>
      <c r="P149" s="11" t="s">
        <v>739</v>
      </c>
      <c r="Q149" t="s">
        <v>740</v>
      </c>
      <c r="R149" t="s">
        <v>77</v>
      </c>
    </row>
    <row r="150" spans="1:18" x14ac:dyDescent="0.25">
      <c r="A150" s="1">
        <v>1</v>
      </c>
      <c r="B150" s="1" t="s">
        <v>76</v>
      </c>
      <c r="C150" t="s">
        <v>0</v>
      </c>
      <c r="D150" t="s">
        <v>1</v>
      </c>
      <c r="E150" t="s">
        <v>74</v>
      </c>
      <c r="F150" t="s">
        <v>3</v>
      </c>
      <c r="G150" t="s">
        <v>54</v>
      </c>
      <c r="H150" s="2" t="s">
        <v>465</v>
      </c>
      <c r="I150" t="s">
        <v>69</v>
      </c>
      <c r="J150" t="s">
        <v>14</v>
      </c>
      <c r="K150" t="s">
        <v>224</v>
      </c>
      <c r="L150" t="s">
        <v>225</v>
      </c>
      <c r="M150" t="s">
        <v>7</v>
      </c>
      <c r="N150" t="s">
        <v>8</v>
      </c>
      <c r="O150" t="s">
        <v>741</v>
      </c>
      <c r="P150" s="11" t="s">
        <v>742</v>
      </c>
      <c r="Q150" t="s">
        <v>743</v>
      </c>
      <c r="R150" t="s">
        <v>77</v>
      </c>
    </row>
    <row r="151" spans="1:18" x14ac:dyDescent="0.25">
      <c r="A151" s="1">
        <v>1</v>
      </c>
      <c r="B151" s="1" t="s">
        <v>76</v>
      </c>
      <c r="C151" t="s">
        <v>0</v>
      </c>
      <c r="D151" t="s">
        <v>1</v>
      </c>
      <c r="E151" t="s">
        <v>74</v>
      </c>
      <c r="F151" t="s">
        <v>3</v>
      </c>
      <c r="G151" t="s">
        <v>54</v>
      </c>
      <c r="H151" s="2" t="s">
        <v>469</v>
      </c>
      <c r="I151" t="s">
        <v>69</v>
      </c>
      <c r="J151" t="s">
        <v>14</v>
      </c>
      <c r="K151" t="s">
        <v>224</v>
      </c>
      <c r="L151" t="s">
        <v>225</v>
      </c>
      <c r="M151" t="s">
        <v>7</v>
      </c>
      <c r="N151" t="s">
        <v>8</v>
      </c>
      <c r="O151" t="s">
        <v>744</v>
      </c>
      <c r="P151" s="11" t="s">
        <v>745</v>
      </c>
      <c r="Q151" t="s">
        <v>746</v>
      </c>
      <c r="R151" t="s">
        <v>77</v>
      </c>
    </row>
    <row r="152" spans="1:18" x14ac:dyDescent="0.25">
      <c r="A152" s="1">
        <v>1</v>
      </c>
      <c r="B152" s="1" t="s">
        <v>76</v>
      </c>
      <c r="C152" t="s">
        <v>0</v>
      </c>
      <c r="D152" t="s">
        <v>1</v>
      </c>
      <c r="E152" t="s">
        <v>74</v>
      </c>
      <c r="F152" t="s">
        <v>3</v>
      </c>
      <c r="G152" t="s">
        <v>54</v>
      </c>
      <c r="H152" s="2" t="s">
        <v>473</v>
      </c>
      <c r="I152" t="s">
        <v>69</v>
      </c>
      <c r="J152" t="s">
        <v>14</v>
      </c>
      <c r="K152" t="s">
        <v>224</v>
      </c>
      <c r="L152" t="s">
        <v>225</v>
      </c>
      <c r="M152" t="s">
        <v>7</v>
      </c>
      <c r="N152" t="s">
        <v>8</v>
      </c>
      <c r="O152" t="s">
        <v>747</v>
      </c>
      <c r="P152" s="11" t="s">
        <v>748</v>
      </c>
      <c r="Q152" t="s">
        <v>749</v>
      </c>
      <c r="R152" t="s">
        <v>77</v>
      </c>
    </row>
    <row r="153" spans="1:18" x14ac:dyDescent="0.25">
      <c r="A153" s="1">
        <v>1</v>
      </c>
      <c r="B153" s="1" t="s">
        <v>76</v>
      </c>
      <c r="C153" t="s">
        <v>0</v>
      </c>
      <c r="D153" t="s">
        <v>1</v>
      </c>
      <c r="E153" t="s">
        <v>74</v>
      </c>
      <c r="F153" t="s">
        <v>3</v>
      </c>
      <c r="G153" t="s">
        <v>54</v>
      </c>
      <c r="H153" s="2" t="s">
        <v>477</v>
      </c>
      <c r="I153" t="s">
        <v>64</v>
      </c>
      <c r="J153" t="s">
        <v>14</v>
      </c>
      <c r="K153" t="s">
        <v>224</v>
      </c>
      <c r="L153" t="s">
        <v>225</v>
      </c>
      <c r="M153" t="s">
        <v>7</v>
      </c>
      <c r="N153" t="s">
        <v>8</v>
      </c>
      <c r="O153" t="s">
        <v>750</v>
      </c>
      <c r="P153" s="12" t="s">
        <v>751</v>
      </c>
      <c r="Q153" t="s">
        <v>752</v>
      </c>
      <c r="R153" t="s">
        <v>78</v>
      </c>
    </row>
    <row r="154" spans="1:18" x14ac:dyDescent="0.25">
      <c r="A154" s="1">
        <v>1</v>
      </c>
      <c r="B154" s="1" t="s">
        <v>76</v>
      </c>
      <c r="C154" t="s">
        <v>0</v>
      </c>
      <c r="D154" t="s">
        <v>1</v>
      </c>
      <c r="E154" t="s">
        <v>74</v>
      </c>
      <c r="F154" t="s">
        <v>3</v>
      </c>
      <c r="G154" t="s">
        <v>54</v>
      </c>
      <c r="H154" s="2" t="s">
        <v>481</v>
      </c>
      <c r="I154" t="s">
        <v>64</v>
      </c>
      <c r="J154" t="s">
        <v>14</v>
      </c>
      <c r="K154" t="s">
        <v>224</v>
      </c>
      <c r="L154" t="s">
        <v>225</v>
      </c>
      <c r="M154" t="s">
        <v>7</v>
      </c>
      <c r="N154" t="s">
        <v>8</v>
      </c>
      <c r="O154" t="s">
        <v>753</v>
      </c>
      <c r="P154" s="12" t="s">
        <v>754</v>
      </c>
      <c r="Q154" t="s">
        <v>755</v>
      </c>
      <c r="R154" t="s">
        <v>78</v>
      </c>
    </row>
    <row r="155" spans="1:18" x14ac:dyDescent="0.25">
      <c r="A155" s="1">
        <v>1</v>
      </c>
      <c r="B155" s="1" t="s">
        <v>76</v>
      </c>
      <c r="C155" t="s">
        <v>0</v>
      </c>
      <c r="D155" t="s">
        <v>1</v>
      </c>
      <c r="E155" t="s">
        <v>74</v>
      </c>
      <c r="F155" t="s">
        <v>3</v>
      </c>
      <c r="G155" t="s">
        <v>54</v>
      </c>
      <c r="H155" s="2" t="s">
        <v>485</v>
      </c>
      <c r="I155" t="s">
        <v>64</v>
      </c>
      <c r="J155" t="s">
        <v>14</v>
      </c>
      <c r="K155" t="s">
        <v>224</v>
      </c>
      <c r="L155" t="s">
        <v>225</v>
      </c>
      <c r="M155" t="s">
        <v>7</v>
      </c>
      <c r="N155" t="s">
        <v>8</v>
      </c>
      <c r="O155" t="s">
        <v>756</v>
      </c>
      <c r="P155" s="12" t="s">
        <v>757</v>
      </c>
      <c r="Q155" t="s">
        <v>758</v>
      </c>
      <c r="R155" t="s">
        <v>78</v>
      </c>
    </row>
    <row r="156" spans="1:18" x14ac:dyDescent="0.25">
      <c r="A156" s="1">
        <v>1</v>
      </c>
      <c r="B156" s="1" t="s">
        <v>76</v>
      </c>
      <c r="C156" t="s">
        <v>0</v>
      </c>
      <c r="D156" t="s">
        <v>1</v>
      </c>
      <c r="E156" t="s">
        <v>74</v>
      </c>
      <c r="F156" t="s">
        <v>3</v>
      </c>
      <c r="G156" t="s">
        <v>54</v>
      </c>
      <c r="H156" s="2" t="s">
        <v>489</v>
      </c>
      <c r="I156" t="s">
        <v>64</v>
      </c>
      <c r="J156" t="s">
        <v>14</v>
      </c>
      <c r="K156" t="s">
        <v>224</v>
      </c>
      <c r="L156" t="s">
        <v>225</v>
      </c>
      <c r="M156" t="s">
        <v>7</v>
      </c>
      <c r="N156" t="s">
        <v>8</v>
      </c>
      <c r="O156" t="s">
        <v>759</v>
      </c>
      <c r="P156" s="12" t="s">
        <v>760</v>
      </c>
      <c r="Q156" t="s">
        <v>761</v>
      </c>
      <c r="R156" t="s">
        <v>78</v>
      </c>
    </row>
    <row r="157" spans="1:18" x14ac:dyDescent="0.25">
      <c r="A157" s="1">
        <v>1</v>
      </c>
      <c r="B157" s="1" t="s">
        <v>76</v>
      </c>
      <c r="C157" t="s">
        <v>0</v>
      </c>
      <c r="D157" t="s">
        <v>1</v>
      </c>
      <c r="E157" t="s">
        <v>74</v>
      </c>
      <c r="F157" t="s">
        <v>3</v>
      </c>
      <c r="G157" t="s">
        <v>54</v>
      </c>
      <c r="H157" s="2" t="s">
        <v>493</v>
      </c>
      <c r="I157" t="s">
        <v>64</v>
      </c>
      <c r="J157" t="s">
        <v>14</v>
      </c>
      <c r="K157" t="s">
        <v>224</v>
      </c>
      <c r="L157" t="s">
        <v>225</v>
      </c>
      <c r="M157" t="s">
        <v>7</v>
      </c>
      <c r="N157" t="s">
        <v>8</v>
      </c>
      <c r="O157" t="s">
        <v>762</v>
      </c>
      <c r="P157" s="12" t="s">
        <v>763</v>
      </c>
      <c r="Q157" t="s">
        <v>764</v>
      </c>
      <c r="R157" t="s">
        <v>78</v>
      </c>
    </row>
    <row r="158" spans="1:18" x14ac:dyDescent="0.25">
      <c r="A158" s="1">
        <v>1</v>
      </c>
      <c r="B158" s="1" t="s">
        <v>76</v>
      </c>
      <c r="C158" t="s">
        <v>0</v>
      </c>
      <c r="D158" t="s">
        <v>1</v>
      </c>
      <c r="E158" t="s">
        <v>74</v>
      </c>
      <c r="F158" t="s">
        <v>3</v>
      </c>
      <c r="G158" t="s">
        <v>54</v>
      </c>
      <c r="H158" s="2" t="s">
        <v>497</v>
      </c>
      <c r="I158" t="s">
        <v>61</v>
      </c>
      <c r="J158" t="s">
        <v>14</v>
      </c>
      <c r="K158" t="s">
        <v>224</v>
      </c>
      <c r="L158" t="s">
        <v>225</v>
      </c>
      <c r="M158" t="s">
        <v>7</v>
      </c>
      <c r="N158" t="s">
        <v>8</v>
      </c>
      <c r="O158" t="s">
        <v>765</v>
      </c>
      <c r="P158" s="12" t="s">
        <v>766</v>
      </c>
      <c r="Q158" t="s">
        <v>767</v>
      </c>
      <c r="R158" t="s">
        <v>78</v>
      </c>
    </row>
    <row r="159" spans="1:18" x14ac:dyDescent="0.25">
      <c r="A159" s="1">
        <v>1</v>
      </c>
      <c r="B159" s="1" t="s">
        <v>76</v>
      </c>
      <c r="C159" t="s">
        <v>0</v>
      </c>
      <c r="D159" t="s">
        <v>1</v>
      </c>
      <c r="E159" t="s">
        <v>74</v>
      </c>
      <c r="F159" t="s">
        <v>3</v>
      </c>
      <c r="G159" t="s">
        <v>54</v>
      </c>
      <c r="H159" s="2" t="s">
        <v>501</v>
      </c>
      <c r="I159" t="s">
        <v>61</v>
      </c>
      <c r="J159" t="s">
        <v>14</v>
      </c>
      <c r="K159" t="s">
        <v>224</v>
      </c>
      <c r="L159" t="s">
        <v>225</v>
      </c>
      <c r="M159" t="s">
        <v>7</v>
      </c>
      <c r="N159" t="s">
        <v>8</v>
      </c>
      <c r="O159" t="s">
        <v>768</v>
      </c>
      <c r="P159" s="12" t="s">
        <v>769</v>
      </c>
      <c r="Q159" t="s">
        <v>770</v>
      </c>
      <c r="R159" t="s">
        <v>78</v>
      </c>
    </row>
    <row r="160" spans="1:18" x14ac:dyDescent="0.25">
      <c r="A160" s="1">
        <v>1</v>
      </c>
      <c r="B160" s="1" t="s">
        <v>76</v>
      </c>
      <c r="C160" t="s">
        <v>0</v>
      </c>
      <c r="D160" t="s">
        <v>1</v>
      </c>
      <c r="E160" t="s">
        <v>74</v>
      </c>
      <c r="F160" t="s">
        <v>3</v>
      </c>
      <c r="G160" t="s">
        <v>54</v>
      </c>
      <c r="H160" s="2" t="s">
        <v>505</v>
      </c>
      <c r="I160" t="s">
        <v>61</v>
      </c>
      <c r="J160" t="s">
        <v>14</v>
      </c>
      <c r="K160" t="s">
        <v>224</v>
      </c>
      <c r="L160" t="s">
        <v>225</v>
      </c>
      <c r="M160" t="s">
        <v>7</v>
      </c>
      <c r="N160" t="s">
        <v>8</v>
      </c>
      <c r="O160" t="s">
        <v>771</v>
      </c>
      <c r="P160" s="12" t="s">
        <v>772</v>
      </c>
      <c r="Q160" t="s">
        <v>773</v>
      </c>
      <c r="R160" t="s">
        <v>78</v>
      </c>
    </row>
    <row r="161" spans="1:18" x14ac:dyDescent="0.25">
      <c r="A161" s="1">
        <v>1</v>
      </c>
      <c r="B161" s="1" t="s">
        <v>76</v>
      </c>
      <c r="C161" t="s">
        <v>0</v>
      </c>
      <c r="D161" t="s">
        <v>1</v>
      </c>
      <c r="E161" t="s">
        <v>74</v>
      </c>
      <c r="F161" t="s">
        <v>3</v>
      </c>
      <c r="G161" t="s">
        <v>54</v>
      </c>
      <c r="H161" s="2" t="s">
        <v>509</v>
      </c>
      <c r="I161" t="s">
        <v>61</v>
      </c>
      <c r="J161" t="s">
        <v>14</v>
      </c>
      <c r="K161" t="s">
        <v>224</v>
      </c>
      <c r="L161" t="s">
        <v>225</v>
      </c>
      <c r="M161" t="s">
        <v>7</v>
      </c>
      <c r="N161" t="s">
        <v>8</v>
      </c>
      <c r="O161" t="s">
        <v>774</v>
      </c>
      <c r="P161" s="12" t="s">
        <v>775</v>
      </c>
      <c r="Q161" t="s">
        <v>776</v>
      </c>
      <c r="R161" t="s">
        <v>78</v>
      </c>
    </row>
    <row r="162" spans="1:18" x14ac:dyDescent="0.25">
      <c r="A162" s="1">
        <v>1</v>
      </c>
      <c r="B162" s="1" t="s">
        <v>76</v>
      </c>
      <c r="C162" t="s">
        <v>0</v>
      </c>
      <c r="D162" t="s">
        <v>1</v>
      </c>
      <c r="E162" t="s">
        <v>74</v>
      </c>
      <c r="F162" t="s">
        <v>3</v>
      </c>
      <c r="G162" t="s">
        <v>54</v>
      </c>
      <c r="H162" s="2" t="s">
        <v>513</v>
      </c>
      <c r="I162" t="s">
        <v>61</v>
      </c>
      <c r="J162" t="s">
        <v>14</v>
      </c>
      <c r="K162" t="s">
        <v>224</v>
      </c>
      <c r="L162" t="s">
        <v>225</v>
      </c>
      <c r="M162" t="s">
        <v>7</v>
      </c>
      <c r="N162" t="s">
        <v>8</v>
      </c>
      <c r="O162" t="s">
        <v>777</v>
      </c>
      <c r="P162" s="12" t="s">
        <v>778</v>
      </c>
      <c r="Q162" t="s">
        <v>779</v>
      </c>
      <c r="R162" t="s">
        <v>78</v>
      </c>
    </row>
    <row r="163" spans="1:18" x14ac:dyDescent="0.25">
      <c r="A163" s="1">
        <v>1</v>
      </c>
      <c r="B163" s="1" t="s">
        <v>76</v>
      </c>
      <c r="C163" t="s">
        <v>0</v>
      </c>
      <c r="D163" t="s">
        <v>1</v>
      </c>
      <c r="E163" t="s">
        <v>74</v>
      </c>
      <c r="F163" t="s">
        <v>3</v>
      </c>
      <c r="G163" t="s">
        <v>54</v>
      </c>
      <c r="H163" s="2" t="s">
        <v>517</v>
      </c>
      <c r="I163" t="s">
        <v>68</v>
      </c>
      <c r="J163" t="s">
        <v>14</v>
      </c>
      <c r="K163" t="s">
        <v>224</v>
      </c>
      <c r="L163" t="s">
        <v>225</v>
      </c>
      <c r="M163" t="s">
        <v>7</v>
      </c>
      <c r="N163" t="s">
        <v>8</v>
      </c>
      <c r="O163" t="s">
        <v>780</v>
      </c>
      <c r="P163" s="12" t="s">
        <v>781</v>
      </c>
      <c r="Q163" t="s">
        <v>782</v>
      </c>
      <c r="R163" t="s">
        <v>78</v>
      </c>
    </row>
    <row r="164" spans="1:18" x14ac:dyDescent="0.25">
      <c r="A164" s="1">
        <v>1</v>
      </c>
      <c r="B164" s="1" t="s">
        <v>76</v>
      </c>
      <c r="C164" t="s">
        <v>0</v>
      </c>
      <c r="D164" t="s">
        <v>1</v>
      </c>
      <c r="E164" t="s">
        <v>74</v>
      </c>
      <c r="F164" t="s">
        <v>3</v>
      </c>
      <c r="G164" t="s">
        <v>54</v>
      </c>
      <c r="H164" s="2" t="s">
        <v>521</v>
      </c>
      <c r="I164" t="s">
        <v>68</v>
      </c>
      <c r="J164" t="s">
        <v>14</v>
      </c>
      <c r="K164" t="s">
        <v>224</v>
      </c>
      <c r="L164" t="s">
        <v>225</v>
      </c>
      <c r="M164" t="s">
        <v>7</v>
      </c>
      <c r="N164" t="s">
        <v>8</v>
      </c>
      <c r="O164" t="s">
        <v>783</v>
      </c>
      <c r="P164" s="12" t="s">
        <v>784</v>
      </c>
      <c r="Q164" t="s">
        <v>785</v>
      </c>
      <c r="R164" t="s">
        <v>78</v>
      </c>
    </row>
    <row r="165" spans="1:18" x14ac:dyDescent="0.25">
      <c r="A165" s="1">
        <v>1</v>
      </c>
      <c r="B165" s="1" t="s">
        <v>76</v>
      </c>
      <c r="C165" t="s">
        <v>0</v>
      </c>
      <c r="D165" t="s">
        <v>1</v>
      </c>
      <c r="E165" t="s">
        <v>74</v>
      </c>
      <c r="F165" t="s">
        <v>3</v>
      </c>
      <c r="G165" t="s">
        <v>54</v>
      </c>
      <c r="H165" s="2" t="s">
        <v>525</v>
      </c>
      <c r="I165" t="s">
        <v>68</v>
      </c>
      <c r="J165" t="s">
        <v>14</v>
      </c>
      <c r="K165" t="s">
        <v>224</v>
      </c>
      <c r="L165" t="s">
        <v>225</v>
      </c>
      <c r="M165" t="s">
        <v>7</v>
      </c>
      <c r="N165" t="s">
        <v>8</v>
      </c>
      <c r="O165" t="s">
        <v>786</v>
      </c>
      <c r="P165" s="12" t="s">
        <v>787</v>
      </c>
      <c r="Q165" t="s">
        <v>788</v>
      </c>
      <c r="R165" t="s">
        <v>78</v>
      </c>
    </row>
    <row r="166" spans="1:18" x14ac:dyDescent="0.25">
      <c r="A166" s="1">
        <v>1</v>
      </c>
      <c r="B166" s="1" t="s">
        <v>76</v>
      </c>
      <c r="C166" t="s">
        <v>0</v>
      </c>
      <c r="D166" t="s">
        <v>1</v>
      </c>
      <c r="E166" t="s">
        <v>74</v>
      </c>
      <c r="F166" t="s">
        <v>3</v>
      </c>
      <c r="G166" t="s">
        <v>54</v>
      </c>
      <c r="H166" s="2" t="s">
        <v>529</v>
      </c>
      <c r="I166" t="s">
        <v>68</v>
      </c>
      <c r="J166" t="s">
        <v>14</v>
      </c>
      <c r="K166" t="s">
        <v>224</v>
      </c>
      <c r="L166" t="s">
        <v>225</v>
      </c>
      <c r="M166" t="s">
        <v>7</v>
      </c>
      <c r="N166" t="s">
        <v>8</v>
      </c>
      <c r="O166" t="s">
        <v>789</v>
      </c>
      <c r="P166" s="12" t="s">
        <v>790</v>
      </c>
      <c r="Q166" t="s">
        <v>791</v>
      </c>
      <c r="R166" t="s">
        <v>78</v>
      </c>
    </row>
    <row r="167" spans="1:18" x14ac:dyDescent="0.25">
      <c r="A167" s="1">
        <v>1</v>
      </c>
      <c r="B167" s="1" t="s">
        <v>76</v>
      </c>
      <c r="C167" t="s">
        <v>0</v>
      </c>
      <c r="D167" t="s">
        <v>1</v>
      </c>
      <c r="E167" t="s">
        <v>74</v>
      </c>
      <c r="F167" t="s">
        <v>3</v>
      </c>
      <c r="G167" t="s">
        <v>54</v>
      </c>
      <c r="H167" s="2" t="s">
        <v>108</v>
      </c>
      <c r="I167" t="s">
        <v>68</v>
      </c>
      <c r="J167" t="s">
        <v>14</v>
      </c>
      <c r="K167" t="s">
        <v>224</v>
      </c>
      <c r="L167" t="s">
        <v>225</v>
      </c>
      <c r="M167" t="s">
        <v>7</v>
      </c>
      <c r="N167" t="s">
        <v>8</v>
      </c>
      <c r="O167" t="s">
        <v>732</v>
      </c>
      <c r="P167" s="12" t="s">
        <v>792</v>
      </c>
      <c r="Q167" t="s">
        <v>793</v>
      </c>
      <c r="R167" t="s">
        <v>78</v>
      </c>
    </row>
    <row r="168" spans="1:18" x14ac:dyDescent="0.25">
      <c r="A168" s="1">
        <v>1</v>
      </c>
      <c r="B168" s="1" t="s">
        <v>76</v>
      </c>
      <c r="C168" t="s">
        <v>0</v>
      </c>
      <c r="D168" t="s">
        <v>1</v>
      </c>
      <c r="E168" t="s">
        <v>74</v>
      </c>
      <c r="F168" t="s">
        <v>3</v>
      </c>
      <c r="G168" t="s">
        <v>54</v>
      </c>
      <c r="H168" s="2" t="s">
        <v>535</v>
      </c>
      <c r="I168" t="s">
        <v>71</v>
      </c>
      <c r="J168" t="s">
        <v>14</v>
      </c>
      <c r="K168" t="s">
        <v>224</v>
      </c>
      <c r="L168" t="s">
        <v>225</v>
      </c>
      <c r="M168" t="s">
        <v>7</v>
      </c>
      <c r="N168" t="s">
        <v>8</v>
      </c>
      <c r="O168" t="s">
        <v>794</v>
      </c>
      <c r="P168" s="12" t="s">
        <v>795</v>
      </c>
      <c r="Q168" t="s">
        <v>796</v>
      </c>
      <c r="R168" t="s">
        <v>78</v>
      </c>
    </row>
    <row r="169" spans="1:18" x14ac:dyDescent="0.25">
      <c r="A169" s="1">
        <v>1</v>
      </c>
      <c r="B169" s="1" t="s">
        <v>76</v>
      </c>
      <c r="C169" t="s">
        <v>0</v>
      </c>
      <c r="D169" t="s">
        <v>1</v>
      </c>
      <c r="E169" t="s">
        <v>74</v>
      </c>
      <c r="F169" t="s">
        <v>3</v>
      </c>
      <c r="G169" t="s">
        <v>54</v>
      </c>
      <c r="H169" s="2" t="s">
        <v>539</v>
      </c>
      <c r="I169" t="s">
        <v>71</v>
      </c>
      <c r="J169" t="s">
        <v>14</v>
      </c>
      <c r="K169" t="s">
        <v>224</v>
      </c>
      <c r="L169" t="s">
        <v>225</v>
      </c>
      <c r="M169" t="s">
        <v>7</v>
      </c>
      <c r="N169" t="s">
        <v>8</v>
      </c>
      <c r="O169" t="s">
        <v>797</v>
      </c>
      <c r="P169" s="12" t="s">
        <v>798</v>
      </c>
      <c r="Q169" t="s">
        <v>799</v>
      </c>
      <c r="R169" t="s">
        <v>78</v>
      </c>
    </row>
    <row r="170" spans="1:18" x14ac:dyDescent="0.25">
      <c r="A170" s="1">
        <v>1</v>
      </c>
      <c r="B170" s="1" t="s">
        <v>76</v>
      </c>
      <c r="C170" t="s">
        <v>0</v>
      </c>
      <c r="D170" t="s">
        <v>1</v>
      </c>
      <c r="E170" t="s">
        <v>74</v>
      </c>
      <c r="F170" t="s">
        <v>3</v>
      </c>
      <c r="G170" t="s">
        <v>54</v>
      </c>
      <c r="H170" s="2" t="s">
        <v>543</v>
      </c>
      <c r="I170" t="s">
        <v>71</v>
      </c>
      <c r="J170" t="s">
        <v>14</v>
      </c>
      <c r="K170" t="s">
        <v>224</v>
      </c>
      <c r="L170" t="s">
        <v>225</v>
      </c>
      <c r="M170" t="s">
        <v>7</v>
      </c>
      <c r="N170" t="s">
        <v>8</v>
      </c>
      <c r="O170" t="s">
        <v>800</v>
      </c>
      <c r="P170" s="12" t="s">
        <v>801</v>
      </c>
      <c r="Q170" t="s">
        <v>802</v>
      </c>
      <c r="R170" t="s">
        <v>78</v>
      </c>
    </row>
    <row r="171" spans="1:18" x14ac:dyDescent="0.25">
      <c r="A171" s="1">
        <v>1</v>
      </c>
      <c r="B171" s="1" t="s">
        <v>76</v>
      </c>
      <c r="C171" t="s">
        <v>0</v>
      </c>
      <c r="D171" t="s">
        <v>1</v>
      </c>
      <c r="E171" t="s">
        <v>74</v>
      </c>
      <c r="F171" t="s">
        <v>3</v>
      </c>
      <c r="G171" t="s">
        <v>54</v>
      </c>
      <c r="H171" s="2" t="s">
        <v>547</v>
      </c>
      <c r="I171" t="s">
        <v>71</v>
      </c>
      <c r="J171" t="s">
        <v>14</v>
      </c>
      <c r="K171" t="s">
        <v>224</v>
      </c>
      <c r="L171" t="s">
        <v>225</v>
      </c>
      <c r="M171" t="s">
        <v>7</v>
      </c>
      <c r="N171" t="s">
        <v>8</v>
      </c>
      <c r="O171" t="s">
        <v>803</v>
      </c>
      <c r="P171" s="12" t="s">
        <v>804</v>
      </c>
      <c r="Q171" t="s">
        <v>805</v>
      </c>
      <c r="R171" t="s">
        <v>78</v>
      </c>
    </row>
    <row r="172" spans="1:18" x14ac:dyDescent="0.25">
      <c r="A172" s="1">
        <v>1</v>
      </c>
      <c r="B172" s="1" t="s">
        <v>76</v>
      </c>
      <c r="C172" t="s">
        <v>0</v>
      </c>
      <c r="D172" t="s">
        <v>1</v>
      </c>
      <c r="E172" t="s">
        <v>74</v>
      </c>
      <c r="F172" t="s">
        <v>3</v>
      </c>
      <c r="G172" t="s">
        <v>54</v>
      </c>
      <c r="H172" s="2" t="s">
        <v>551</v>
      </c>
      <c r="I172" t="s">
        <v>71</v>
      </c>
      <c r="J172" t="s">
        <v>14</v>
      </c>
      <c r="K172" t="s">
        <v>224</v>
      </c>
      <c r="L172" t="s">
        <v>225</v>
      </c>
      <c r="M172" t="s">
        <v>7</v>
      </c>
      <c r="N172" t="s">
        <v>8</v>
      </c>
      <c r="O172" t="s">
        <v>806</v>
      </c>
      <c r="P172" s="12" t="s">
        <v>807</v>
      </c>
      <c r="Q172" t="s">
        <v>808</v>
      </c>
      <c r="R172" t="s">
        <v>78</v>
      </c>
    </row>
    <row r="173" spans="1:18" x14ac:dyDescent="0.25">
      <c r="A173" s="1">
        <v>1</v>
      </c>
      <c r="B173" s="1" t="s">
        <v>79</v>
      </c>
      <c r="C173" t="s">
        <v>0</v>
      </c>
      <c r="D173" t="s">
        <v>1</v>
      </c>
      <c r="E173" t="s">
        <v>74</v>
      </c>
      <c r="F173" t="s">
        <v>3</v>
      </c>
      <c r="G173" t="s">
        <v>54</v>
      </c>
      <c r="H173" s="2" t="s">
        <v>379</v>
      </c>
      <c r="I173" t="s">
        <v>64</v>
      </c>
      <c r="J173" t="s">
        <v>16</v>
      </c>
      <c r="K173" t="s">
        <v>224</v>
      </c>
      <c r="L173" t="s">
        <v>225</v>
      </c>
      <c r="M173" t="s">
        <v>7</v>
      </c>
      <c r="N173" t="s">
        <v>8</v>
      </c>
      <c r="O173" t="s">
        <v>809</v>
      </c>
      <c r="P173" s="13" t="s">
        <v>810</v>
      </c>
      <c r="Q173" t="s">
        <v>811</v>
      </c>
      <c r="R173" t="s">
        <v>80</v>
      </c>
    </row>
    <row r="174" spans="1:18" x14ac:dyDescent="0.25">
      <c r="A174" s="1">
        <v>1</v>
      </c>
      <c r="B174" s="1" t="s">
        <v>79</v>
      </c>
      <c r="C174" t="s">
        <v>0</v>
      </c>
      <c r="D174" t="s">
        <v>1</v>
      </c>
      <c r="E174" t="s">
        <v>74</v>
      </c>
      <c r="F174" t="s">
        <v>3</v>
      </c>
      <c r="G174" t="s">
        <v>54</v>
      </c>
      <c r="H174" s="2" t="s">
        <v>383</v>
      </c>
      <c r="I174" t="s">
        <v>64</v>
      </c>
      <c r="J174" t="s">
        <v>16</v>
      </c>
      <c r="K174" t="s">
        <v>224</v>
      </c>
      <c r="L174" t="s">
        <v>225</v>
      </c>
      <c r="M174" t="s">
        <v>7</v>
      </c>
      <c r="N174" t="s">
        <v>8</v>
      </c>
      <c r="O174" t="s">
        <v>812</v>
      </c>
      <c r="P174" s="13" t="s">
        <v>813</v>
      </c>
      <c r="Q174" t="s">
        <v>814</v>
      </c>
      <c r="R174" t="s">
        <v>80</v>
      </c>
    </row>
    <row r="175" spans="1:18" x14ac:dyDescent="0.25">
      <c r="A175" s="1">
        <v>1</v>
      </c>
      <c r="B175" s="1" t="s">
        <v>79</v>
      </c>
      <c r="C175" t="s">
        <v>0</v>
      </c>
      <c r="D175" t="s">
        <v>1</v>
      </c>
      <c r="E175" t="s">
        <v>74</v>
      </c>
      <c r="F175" t="s">
        <v>3</v>
      </c>
      <c r="G175" t="s">
        <v>54</v>
      </c>
      <c r="H175" s="2" t="s">
        <v>387</v>
      </c>
      <c r="I175" t="s">
        <v>64</v>
      </c>
      <c r="J175" t="s">
        <v>16</v>
      </c>
      <c r="K175" t="s">
        <v>224</v>
      </c>
      <c r="L175" t="s">
        <v>225</v>
      </c>
      <c r="M175" t="s">
        <v>7</v>
      </c>
      <c r="N175" t="s">
        <v>8</v>
      </c>
      <c r="O175" t="s">
        <v>815</v>
      </c>
      <c r="P175" s="13" t="s">
        <v>816</v>
      </c>
      <c r="Q175" t="s">
        <v>817</v>
      </c>
      <c r="R175" t="s">
        <v>80</v>
      </c>
    </row>
    <row r="176" spans="1:18" x14ac:dyDescent="0.25">
      <c r="A176" s="1">
        <v>1</v>
      </c>
      <c r="B176" s="1" t="s">
        <v>79</v>
      </c>
      <c r="C176" t="s">
        <v>0</v>
      </c>
      <c r="D176" t="s">
        <v>1</v>
      </c>
      <c r="E176" t="s">
        <v>74</v>
      </c>
      <c r="F176" t="s">
        <v>3</v>
      </c>
      <c r="G176" t="s">
        <v>54</v>
      </c>
      <c r="H176" s="2" t="s">
        <v>391</v>
      </c>
      <c r="I176" t="s">
        <v>64</v>
      </c>
      <c r="J176" t="s">
        <v>16</v>
      </c>
      <c r="K176" t="s">
        <v>224</v>
      </c>
      <c r="L176" t="s">
        <v>225</v>
      </c>
      <c r="M176" t="s">
        <v>7</v>
      </c>
      <c r="N176" t="s">
        <v>8</v>
      </c>
      <c r="O176" t="s">
        <v>818</v>
      </c>
      <c r="P176" s="13" t="s">
        <v>819</v>
      </c>
      <c r="Q176" t="s">
        <v>820</v>
      </c>
      <c r="R176" t="s">
        <v>80</v>
      </c>
    </row>
    <row r="177" spans="1:18" x14ac:dyDescent="0.25">
      <c r="A177" s="1">
        <v>1</v>
      </c>
      <c r="B177" s="1" t="s">
        <v>79</v>
      </c>
      <c r="C177" t="s">
        <v>0</v>
      </c>
      <c r="D177" t="s">
        <v>1</v>
      </c>
      <c r="E177" t="s">
        <v>74</v>
      </c>
      <c r="F177" t="s">
        <v>3</v>
      </c>
      <c r="G177" t="s">
        <v>54</v>
      </c>
      <c r="H177" s="2" t="s">
        <v>395</v>
      </c>
      <c r="I177" t="s">
        <v>64</v>
      </c>
      <c r="J177" t="s">
        <v>16</v>
      </c>
      <c r="K177" t="s">
        <v>224</v>
      </c>
      <c r="L177" t="s">
        <v>225</v>
      </c>
      <c r="M177" t="s">
        <v>7</v>
      </c>
      <c r="N177" t="s">
        <v>8</v>
      </c>
      <c r="O177" t="s">
        <v>821</v>
      </c>
      <c r="P177" s="13" t="s">
        <v>822</v>
      </c>
      <c r="Q177" t="s">
        <v>823</v>
      </c>
      <c r="R177" t="s">
        <v>80</v>
      </c>
    </row>
    <row r="178" spans="1:18" x14ac:dyDescent="0.25">
      <c r="A178" s="1">
        <v>1</v>
      </c>
      <c r="B178" s="1" t="s">
        <v>79</v>
      </c>
      <c r="C178" t="s">
        <v>0</v>
      </c>
      <c r="D178" t="s">
        <v>1</v>
      </c>
      <c r="E178" t="s">
        <v>74</v>
      </c>
      <c r="F178" t="s">
        <v>3</v>
      </c>
      <c r="G178" t="s">
        <v>54</v>
      </c>
      <c r="H178" s="2" t="s">
        <v>555</v>
      </c>
      <c r="I178" t="s">
        <v>61</v>
      </c>
      <c r="J178" t="s">
        <v>16</v>
      </c>
      <c r="K178" t="s">
        <v>224</v>
      </c>
      <c r="L178" t="s">
        <v>225</v>
      </c>
      <c r="M178" t="s">
        <v>7</v>
      </c>
      <c r="N178" t="s">
        <v>8</v>
      </c>
      <c r="O178" t="s">
        <v>824</v>
      </c>
      <c r="P178" s="13" t="s">
        <v>825</v>
      </c>
      <c r="Q178" t="s">
        <v>826</v>
      </c>
      <c r="R178" t="s">
        <v>80</v>
      </c>
    </row>
    <row r="179" spans="1:18" x14ac:dyDescent="0.25">
      <c r="A179" s="1">
        <v>1</v>
      </c>
      <c r="B179" s="1" t="s">
        <v>79</v>
      </c>
      <c r="C179" t="s">
        <v>0</v>
      </c>
      <c r="D179" t="s">
        <v>1</v>
      </c>
      <c r="E179" t="s">
        <v>74</v>
      </c>
      <c r="F179" t="s">
        <v>3</v>
      </c>
      <c r="G179" t="s">
        <v>54</v>
      </c>
      <c r="H179" s="2" t="s">
        <v>559</v>
      </c>
      <c r="I179" t="s">
        <v>61</v>
      </c>
      <c r="J179" t="s">
        <v>16</v>
      </c>
      <c r="K179" t="s">
        <v>224</v>
      </c>
      <c r="L179" t="s">
        <v>225</v>
      </c>
      <c r="M179" t="s">
        <v>7</v>
      </c>
      <c r="N179" t="s">
        <v>8</v>
      </c>
      <c r="O179" t="s">
        <v>827</v>
      </c>
      <c r="P179" s="13" t="s">
        <v>828</v>
      </c>
      <c r="Q179" t="s">
        <v>829</v>
      </c>
      <c r="R179" t="s">
        <v>80</v>
      </c>
    </row>
    <row r="180" spans="1:18" x14ac:dyDescent="0.25">
      <c r="A180" s="1">
        <v>1</v>
      </c>
      <c r="B180" s="1" t="s">
        <v>79</v>
      </c>
      <c r="C180" t="s">
        <v>0</v>
      </c>
      <c r="D180" t="s">
        <v>1</v>
      </c>
      <c r="E180" t="s">
        <v>74</v>
      </c>
      <c r="F180" t="s">
        <v>3</v>
      </c>
      <c r="G180" t="s">
        <v>54</v>
      </c>
      <c r="H180" s="2" t="s">
        <v>563</v>
      </c>
      <c r="I180" t="s">
        <v>61</v>
      </c>
      <c r="J180" t="s">
        <v>16</v>
      </c>
      <c r="K180" t="s">
        <v>224</v>
      </c>
      <c r="L180" t="s">
        <v>225</v>
      </c>
      <c r="M180" t="s">
        <v>7</v>
      </c>
      <c r="N180" t="s">
        <v>8</v>
      </c>
      <c r="O180" t="s">
        <v>830</v>
      </c>
      <c r="P180" s="13" t="s">
        <v>831</v>
      </c>
      <c r="Q180" t="s">
        <v>832</v>
      </c>
      <c r="R180" t="s">
        <v>80</v>
      </c>
    </row>
    <row r="181" spans="1:18" x14ac:dyDescent="0.25">
      <c r="A181" s="1">
        <v>1</v>
      </c>
      <c r="B181" s="1" t="s">
        <v>79</v>
      </c>
      <c r="C181" t="s">
        <v>0</v>
      </c>
      <c r="D181" t="s">
        <v>1</v>
      </c>
      <c r="E181" t="s">
        <v>74</v>
      </c>
      <c r="F181" t="s">
        <v>3</v>
      </c>
      <c r="G181" t="s">
        <v>54</v>
      </c>
      <c r="H181" s="2" t="s">
        <v>567</v>
      </c>
      <c r="I181" t="s">
        <v>61</v>
      </c>
      <c r="J181" t="s">
        <v>16</v>
      </c>
      <c r="K181" t="s">
        <v>224</v>
      </c>
      <c r="L181" t="s">
        <v>225</v>
      </c>
      <c r="M181" t="s">
        <v>7</v>
      </c>
      <c r="N181" t="s">
        <v>8</v>
      </c>
      <c r="O181" t="s">
        <v>833</v>
      </c>
      <c r="P181" s="13" t="s">
        <v>834</v>
      </c>
      <c r="Q181" t="s">
        <v>835</v>
      </c>
      <c r="R181" t="s">
        <v>80</v>
      </c>
    </row>
    <row r="182" spans="1:18" x14ac:dyDescent="0.25">
      <c r="A182" s="1">
        <v>1</v>
      </c>
      <c r="B182" s="1" t="s">
        <v>79</v>
      </c>
      <c r="C182" t="s">
        <v>0</v>
      </c>
      <c r="D182" t="s">
        <v>1</v>
      </c>
      <c r="E182" t="s">
        <v>74</v>
      </c>
      <c r="F182" t="s">
        <v>3</v>
      </c>
      <c r="G182" t="s">
        <v>54</v>
      </c>
      <c r="H182" s="2" t="s">
        <v>571</v>
      </c>
      <c r="I182" t="s">
        <v>61</v>
      </c>
      <c r="J182" t="s">
        <v>16</v>
      </c>
      <c r="K182" t="s">
        <v>224</v>
      </c>
      <c r="L182" t="s">
        <v>225</v>
      </c>
      <c r="M182" t="s">
        <v>7</v>
      </c>
      <c r="N182" t="s">
        <v>8</v>
      </c>
      <c r="O182" t="s">
        <v>836</v>
      </c>
      <c r="P182" s="13" t="s">
        <v>837</v>
      </c>
      <c r="Q182" t="s">
        <v>838</v>
      </c>
      <c r="R182" t="s">
        <v>80</v>
      </c>
    </row>
    <row r="183" spans="1:18" x14ac:dyDescent="0.25">
      <c r="A183" s="1">
        <v>1</v>
      </c>
      <c r="B183" s="1" t="s">
        <v>79</v>
      </c>
      <c r="C183" t="s">
        <v>0</v>
      </c>
      <c r="D183" t="s">
        <v>1</v>
      </c>
      <c r="E183" t="s">
        <v>74</v>
      </c>
      <c r="F183" t="s">
        <v>3</v>
      </c>
      <c r="G183" t="s">
        <v>54</v>
      </c>
      <c r="H183" s="2" t="s">
        <v>575</v>
      </c>
      <c r="I183" t="s">
        <v>68</v>
      </c>
      <c r="J183" t="s">
        <v>16</v>
      </c>
      <c r="K183" t="s">
        <v>224</v>
      </c>
      <c r="L183" t="s">
        <v>225</v>
      </c>
      <c r="M183" t="s">
        <v>7</v>
      </c>
      <c r="N183" t="s">
        <v>8</v>
      </c>
      <c r="O183" t="s">
        <v>839</v>
      </c>
      <c r="P183" s="13" t="s">
        <v>840</v>
      </c>
      <c r="Q183" t="s">
        <v>841</v>
      </c>
      <c r="R183" t="s">
        <v>80</v>
      </c>
    </row>
    <row r="184" spans="1:18" x14ac:dyDescent="0.25">
      <c r="A184" s="1">
        <v>1</v>
      </c>
      <c r="B184" s="1" t="s">
        <v>79</v>
      </c>
      <c r="C184" t="s">
        <v>0</v>
      </c>
      <c r="D184" t="s">
        <v>1</v>
      </c>
      <c r="E184" t="s">
        <v>74</v>
      </c>
      <c r="F184" t="s">
        <v>3</v>
      </c>
      <c r="G184" t="s">
        <v>54</v>
      </c>
      <c r="H184" s="2" t="s">
        <v>579</v>
      </c>
      <c r="I184" t="s">
        <v>68</v>
      </c>
      <c r="J184" t="s">
        <v>16</v>
      </c>
      <c r="K184" t="s">
        <v>224</v>
      </c>
      <c r="L184" t="s">
        <v>225</v>
      </c>
      <c r="M184" t="s">
        <v>7</v>
      </c>
      <c r="N184" t="s">
        <v>8</v>
      </c>
      <c r="O184" t="s">
        <v>842</v>
      </c>
      <c r="P184" s="13" t="s">
        <v>843</v>
      </c>
      <c r="Q184" t="s">
        <v>844</v>
      </c>
      <c r="R184" t="s">
        <v>80</v>
      </c>
    </row>
    <row r="185" spans="1:18" x14ac:dyDescent="0.25">
      <c r="A185" s="1">
        <v>1</v>
      </c>
      <c r="B185" s="1" t="s">
        <v>79</v>
      </c>
      <c r="C185" t="s">
        <v>0</v>
      </c>
      <c r="D185" t="s">
        <v>1</v>
      </c>
      <c r="E185" t="s">
        <v>74</v>
      </c>
      <c r="F185" t="s">
        <v>3</v>
      </c>
      <c r="G185" t="s">
        <v>54</v>
      </c>
      <c r="H185" s="2" t="s">
        <v>583</v>
      </c>
      <c r="I185" t="s">
        <v>68</v>
      </c>
      <c r="J185" t="s">
        <v>16</v>
      </c>
      <c r="K185" t="s">
        <v>224</v>
      </c>
      <c r="L185" t="s">
        <v>225</v>
      </c>
      <c r="M185" t="s">
        <v>7</v>
      </c>
      <c r="N185" t="s">
        <v>8</v>
      </c>
      <c r="O185" t="s">
        <v>845</v>
      </c>
      <c r="P185" s="13" t="s">
        <v>846</v>
      </c>
      <c r="Q185" t="s">
        <v>847</v>
      </c>
      <c r="R185" t="s">
        <v>80</v>
      </c>
    </row>
    <row r="186" spans="1:18" x14ac:dyDescent="0.25">
      <c r="A186" s="1">
        <v>1</v>
      </c>
      <c r="B186" s="1" t="s">
        <v>79</v>
      </c>
      <c r="C186" t="s">
        <v>0</v>
      </c>
      <c r="D186" t="s">
        <v>1</v>
      </c>
      <c r="E186" t="s">
        <v>74</v>
      </c>
      <c r="F186" t="s">
        <v>3</v>
      </c>
      <c r="G186" t="s">
        <v>54</v>
      </c>
      <c r="H186" s="2" t="s">
        <v>587</v>
      </c>
      <c r="I186" t="s">
        <v>68</v>
      </c>
      <c r="J186" t="s">
        <v>16</v>
      </c>
      <c r="K186" t="s">
        <v>224</v>
      </c>
      <c r="L186" t="s">
        <v>225</v>
      </c>
      <c r="M186" t="s">
        <v>7</v>
      </c>
      <c r="N186" t="s">
        <v>8</v>
      </c>
      <c r="O186" t="s">
        <v>848</v>
      </c>
      <c r="P186" s="13" t="s">
        <v>849</v>
      </c>
      <c r="Q186" t="s">
        <v>850</v>
      </c>
      <c r="R186" t="s">
        <v>80</v>
      </c>
    </row>
    <row r="187" spans="1:18" x14ac:dyDescent="0.25">
      <c r="A187" s="1">
        <v>1</v>
      </c>
      <c r="B187" s="1" t="s">
        <v>79</v>
      </c>
      <c r="C187" t="s">
        <v>0</v>
      </c>
      <c r="D187" t="s">
        <v>1</v>
      </c>
      <c r="E187" t="s">
        <v>74</v>
      </c>
      <c r="F187" t="s">
        <v>3</v>
      </c>
      <c r="G187" t="s">
        <v>54</v>
      </c>
      <c r="H187" s="2" t="s">
        <v>591</v>
      </c>
      <c r="I187" t="s">
        <v>68</v>
      </c>
      <c r="J187" t="s">
        <v>16</v>
      </c>
      <c r="K187" t="s">
        <v>224</v>
      </c>
      <c r="L187" t="s">
        <v>225</v>
      </c>
      <c r="M187" t="s">
        <v>7</v>
      </c>
      <c r="N187" t="s">
        <v>8</v>
      </c>
      <c r="O187" t="s">
        <v>851</v>
      </c>
      <c r="P187" s="13" t="s">
        <v>852</v>
      </c>
      <c r="Q187" t="s">
        <v>853</v>
      </c>
      <c r="R187" t="s">
        <v>80</v>
      </c>
    </row>
    <row r="188" spans="1:18" x14ac:dyDescent="0.25">
      <c r="A188" s="1">
        <v>1</v>
      </c>
      <c r="B188" s="1" t="s">
        <v>81</v>
      </c>
      <c r="C188" t="s">
        <v>0</v>
      </c>
      <c r="D188" t="s">
        <v>1</v>
      </c>
      <c r="E188" t="s">
        <v>74</v>
      </c>
      <c r="F188" t="s">
        <v>3</v>
      </c>
      <c r="G188" t="s">
        <v>54</v>
      </c>
      <c r="H188" s="2" t="s">
        <v>595</v>
      </c>
      <c r="I188" t="s">
        <v>71</v>
      </c>
      <c r="J188" t="s">
        <v>16</v>
      </c>
      <c r="K188" t="s">
        <v>224</v>
      </c>
      <c r="L188" t="s">
        <v>225</v>
      </c>
      <c r="M188" t="s">
        <v>7</v>
      </c>
      <c r="N188" t="s">
        <v>8</v>
      </c>
      <c r="O188" t="s">
        <v>854</v>
      </c>
      <c r="P188" s="13" t="s">
        <v>855</v>
      </c>
      <c r="Q188" t="s">
        <v>856</v>
      </c>
      <c r="R188" t="s">
        <v>80</v>
      </c>
    </row>
    <row r="189" spans="1:18" x14ac:dyDescent="0.25">
      <c r="A189" s="1">
        <v>1</v>
      </c>
      <c r="B189" s="1" t="s">
        <v>81</v>
      </c>
      <c r="C189" t="s">
        <v>0</v>
      </c>
      <c r="D189" t="s">
        <v>1</v>
      </c>
      <c r="E189" t="s">
        <v>74</v>
      </c>
      <c r="F189" t="s">
        <v>3</v>
      </c>
      <c r="G189" t="s">
        <v>54</v>
      </c>
      <c r="H189" s="2" t="s">
        <v>599</v>
      </c>
      <c r="I189" t="s">
        <v>71</v>
      </c>
      <c r="J189" t="s">
        <v>16</v>
      </c>
      <c r="K189" t="s">
        <v>224</v>
      </c>
      <c r="L189" t="s">
        <v>225</v>
      </c>
      <c r="M189" t="s">
        <v>7</v>
      </c>
      <c r="N189" t="s">
        <v>8</v>
      </c>
      <c r="O189" t="s">
        <v>857</v>
      </c>
      <c r="P189" s="13" t="s">
        <v>858</v>
      </c>
      <c r="Q189" t="s">
        <v>859</v>
      </c>
      <c r="R189" t="s">
        <v>80</v>
      </c>
    </row>
    <row r="190" spans="1:18" x14ac:dyDescent="0.25">
      <c r="A190" s="1">
        <v>1</v>
      </c>
      <c r="B190" s="1" t="s">
        <v>81</v>
      </c>
      <c r="C190" t="s">
        <v>0</v>
      </c>
      <c r="D190" t="s">
        <v>1</v>
      </c>
      <c r="E190" t="s">
        <v>74</v>
      </c>
      <c r="F190" t="s">
        <v>3</v>
      </c>
      <c r="G190" t="s">
        <v>54</v>
      </c>
      <c r="H190" s="2" t="s">
        <v>603</v>
      </c>
      <c r="I190" t="s">
        <v>71</v>
      </c>
      <c r="J190" t="s">
        <v>16</v>
      </c>
      <c r="K190" t="s">
        <v>224</v>
      </c>
      <c r="L190" t="s">
        <v>225</v>
      </c>
      <c r="M190" t="s">
        <v>7</v>
      </c>
      <c r="N190" t="s">
        <v>8</v>
      </c>
      <c r="O190" t="s">
        <v>860</v>
      </c>
      <c r="P190" s="13" t="s">
        <v>861</v>
      </c>
      <c r="Q190" t="s">
        <v>862</v>
      </c>
      <c r="R190" t="s">
        <v>80</v>
      </c>
    </row>
    <row r="191" spans="1:18" x14ac:dyDescent="0.25">
      <c r="A191" s="1">
        <v>1</v>
      </c>
      <c r="B191" s="1" t="s">
        <v>81</v>
      </c>
      <c r="C191" t="s">
        <v>0</v>
      </c>
      <c r="D191" t="s">
        <v>1</v>
      </c>
      <c r="E191" t="s">
        <v>74</v>
      </c>
      <c r="F191" t="s">
        <v>3</v>
      </c>
      <c r="G191" t="s">
        <v>54</v>
      </c>
      <c r="H191" s="2" t="s">
        <v>607</v>
      </c>
      <c r="I191" t="s">
        <v>71</v>
      </c>
      <c r="J191" t="s">
        <v>16</v>
      </c>
      <c r="K191" t="s">
        <v>224</v>
      </c>
      <c r="L191" t="s">
        <v>225</v>
      </c>
      <c r="M191" t="s">
        <v>7</v>
      </c>
      <c r="N191" t="s">
        <v>8</v>
      </c>
      <c r="O191" t="s">
        <v>863</v>
      </c>
      <c r="P191" s="13" t="s">
        <v>864</v>
      </c>
      <c r="Q191" t="s">
        <v>865</v>
      </c>
      <c r="R191" t="s">
        <v>80</v>
      </c>
    </row>
    <row r="192" spans="1:18" x14ac:dyDescent="0.25">
      <c r="A192" s="1">
        <v>1</v>
      </c>
      <c r="B192" s="1" t="s">
        <v>81</v>
      </c>
      <c r="C192" t="s">
        <v>0</v>
      </c>
      <c r="D192" t="s">
        <v>1</v>
      </c>
      <c r="E192" t="s">
        <v>74</v>
      </c>
      <c r="F192" t="s">
        <v>3</v>
      </c>
      <c r="G192" t="s">
        <v>54</v>
      </c>
      <c r="H192" s="2" t="s">
        <v>611</v>
      </c>
      <c r="I192" t="s">
        <v>71</v>
      </c>
      <c r="J192" t="s">
        <v>16</v>
      </c>
      <c r="K192" t="s">
        <v>224</v>
      </c>
      <c r="L192" t="s">
        <v>225</v>
      </c>
      <c r="M192" t="s">
        <v>7</v>
      </c>
      <c r="N192" t="s">
        <v>8</v>
      </c>
      <c r="O192" t="s">
        <v>866</v>
      </c>
      <c r="P192" s="13" t="s">
        <v>867</v>
      </c>
      <c r="Q192" t="s">
        <v>868</v>
      </c>
      <c r="R192" t="s">
        <v>80</v>
      </c>
    </row>
    <row r="193" spans="1:18" x14ac:dyDescent="0.25">
      <c r="A193" s="1">
        <v>1</v>
      </c>
      <c r="B193" s="1" t="s">
        <v>81</v>
      </c>
      <c r="C193" t="s">
        <v>0</v>
      </c>
      <c r="D193" t="s">
        <v>1</v>
      </c>
      <c r="E193" t="s">
        <v>74</v>
      </c>
      <c r="F193" t="s">
        <v>3</v>
      </c>
      <c r="G193" t="s">
        <v>54</v>
      </c>
      <c r="H193" s="2" t="s">
        <v>615</v>
      </c>
      <c r="I193" t="s">
        <v>69</v>
      </c>
      <c r="J193" t="s">
        <v>16</v>
      </c>
      <c r="K193" t="s">
        <v>224</v>
      </c>
      <c r="L193" t="s">
        <v>225</v>
      </c>
      <c r="M193" t="s">
        <v>7</v>
      </c>
      <c r="N193" t="s">
        <v>8</v>
      </c>
      <c r="O193" t="s">
        <v>869</v>
      </c>
      <c r="P193" s="13" t="s">
        <v>870</v>
      </c>
      <c r="Q193" t="s">
        <v>871</v>
      </c>
      <c r="R193" t="s">
        <v>80</v>
      </c>
    </row>
    <row r="194" spans="1:18" x14ac:dyDescent="0.25">
      <c r="A194" s="1">
        <v>1</v>
      </c>
      <c r="B194" s="1" t="s">
        <v>81</v>
      </c>
      <c r="C194" t="s">
        <v>0</v>
      </c>
      <c r="D194" t="s">
        <v>1</v>
      </c>
      <c r="E194" t="s">
        <v>74</v>
      </c>
      <c r="F194" t="s">
        <v>3</v>
      </c>
      <c r="G194" t="s">
        <v>54</v>
      </c>
      <c r="H194" s="2" t="s">
        <v>619</v>
      </c>
      <c r="I194" t="s">
        <v>69</v>
      </c>
      <c r="J194" t="s">
        <v>16</v>
      </c>
      <c r="K194" t="s">
        <v>224</v>
      </c>
      <c r="L194" t="s">
        <v>225</v>
      </c>
      <c r="M194" t="s">
        <v>7</v>
      </c>
      <c r="N194" t="s">
        <v>8</v>
      </c>
      <c r="O194" t="s">
        <v>872</v>
      </c>
      <c r="P194" s="13" t="s">
        <v>873</v>
      </c>
      <c r="Q194" t="s">
        <v>874</v>
      </c>
      <c r="R194" t="s">
        <v>80</v>
      </c>
    </row>
    <row r="195" spans="1:18" x14ac:dyDescent="0.25">
      <c r="A195" s="1">
        <v>1</v>
      </c>
      <c r="B195" s="1" t="s">
        <v>81</v>
      </c>
      <c r="C195" t="s">
        <v>0</v>
      </c>
      <c r="D195" t="s">
        <v>1</v>
      </c>
      <c r="E195" t="s">
        <v>74</v>
      </c>
      <c r="F195" t="s">
        <v>3</v>
      </c>
      <c r="G195" t="s">
        <v>54</v>
      </c>
      <c r="H195" s="2" t="s">
        <v>623</v>
      </c>
      <c r="I195" t="s">
        <v>69</v>
      </c>
      <c r="J195" t="s">
        <v>16</v>
      </c>
      <c r="K195" t="s">
        <v>224</v>
      </c>
      <c r="L195" t="s">
        <v>225</v>
      </c>
      <c r="M195" t="s">
        <v>7</v>
      </c>
      <c r="N195" t="s">
        <v>8</v>
      </c>
      <c r="O195" t="s">
        <v>875</v>
      </c>
      <c r="P195" s="13" t="s">
        <v>876</v>
      </c>
      <c r="Q195" t="s">
        <v>877</v>
      </c>
      <c r="R195" t="s">
        <v>80</v>
      </c>
    </row>
    <row r="196" spans="1:18" x14ac:dyDescent="0.25">
      <c r="A196" s="1">
        <v>1</v>
      </c>
      <c r="B196" s="1" t="s">
        <v>81</v>
      </c>
      <c r="C196" t="s">
        <v>0</v>
      </c>
      <c r="D196" t="s">
        <v>1</v>
      </c>
      <c r="E196" t="s">
        <v>74</v>
      </c>
      <c r="F196" t="s">
        <v>3</v>
      </c>
      <c r="G196" t="s">
        <v>54</v>
      </c>
      <c r="H196" s="2" t="s">
        <v>627</v>
      </c>
      <c r="I196" t="s">
        <v>69</v>
      </c>
      <c r="J196" t="s">
        <v>16</v>
      </c>
      <c r="K196" t="s">
        <v>224</v>
      </c>
      <c r="L196" t="s">
        <v>225</v>
      </c>
      <c r="M196" t="s">
        <v>7</v>
      </c>
      <c r="N196" t="s">
        <v>8</v>
      </c>
      <c r="O196" t="s">
        <v>878</v>
      </c>
      <c r="P196" s="13" t="s">
        <v>879</v>
      </c>
      <c r="Q196" t="s">
        <v>880</v>
      </c>
      <c r="R196" t="s">
        <v>80</v>
      </c>
    </row>
    <row r="197" spans="1:18" x14ac:dyDescent="0.25">
      <c r="A197" s="1">
        <v>1</v>
      </c>
      <c r="B197" s="1" t="s">
        <v>81</v>
      </c>
      <c r="C197" t="s">
        <v>0</v>
      </c>
      <c r="D197" t="s">
        <v>1</v>
      </c>
      <c r="E197" t="s">
        <v>74</v>
      </c>
      <c r="F197" t="s">
        <v>3</v>
      </c>
      <c r="G197" t="s">
        <v>54</v>
      </c>
      <c r="H197" s="2" t="s">
        <v>631</v>
      </c>
      <c r="I197" t="s">
        <v>69</v>
      </c>
      <c r="J197" t="s">
        <v>16</v>
      </c>
      <c r="K197" t="s">
        <v>224</v>
      </c>
      <c r="L197" t="s">
        <v>225</v>
      </c>
      <c r="M197" t="s">
        <v>7</v>
      </c>
      <c r="N197" t="s">
        <v>8</v>
      </c>
      <c r="O197" t="s">
        <v>881</v>
      </c>
      <c r="P197" s="13" t="s">
        <v>882</v>
      </c>
      <c r="Q197" t="s">
        <v>883</v>
      </c>
      <c r="R197" t="s">
        <v>80</v>
      </c>
    </row>
    <row r="198" spans="1:18" x14ac:dyDescent="0.25">
      <c r="A198" s="1">
        <v>1</v>
      </c>
      <c r="B198" s="1" t="s">
        <v>47</v>
      </c>
      <c r="C198" t="s">
        <v>0</v>
      </c>
      <c r="D198" t="s">
        <v>1</v>
      </c>
      <c r="E198" t="s">
        <v>74</v>
      </c>
      <c r="F198" t="s">
        <v>3</v>
      </c>
      <c r="G198" t="s">
        <v>72</v>
      </c>
      <c r="H198" s="2" t="s">
        <v>635</v>
      </c>
      <c r="I198" t="s">
        <v>5</v>
      </c>
      <c r="J198" t="s">
        <v>14</v>
      </c>
      <c r="K198" t="s">
        <v>224</v>
      </c>
      <c r="L198" t="s">
        <v>225</v>
      </c>
      <c r="M198" t="s">
        <v>7</v>
      </c>
      <c r="N198" t="s">
        <v>8</v>
      </c>
      <c r="O198" t="s">
        <v>884</v>
      </c>
      <c r="P198" s="14" t="s">
        <v>885</v>
      </c>
      <c r="Q198" t="s">
        <v>886</v>
      </c>
      <c r="R198" t="s">
        <v>77</v>
      </c>
    </row>
    <row r="199" spans="1:18" x14ac:dyDescent="0.25">
      <c r="A199" s="1">
        <v>1</v>
      </c>
      <c r="B199" s="1" t="s">
        <v>47</v>
      </c>
      <c r="C199" t="s">
        <v>0</v>
      </c>
      <c r="D199" t="s">
        <v>1</v>
      </c>
      <c r="E199" t="s">
        <v>74</v>
      </c>
      <c r="F199" t="s">
        <v>3</v>
      </c>
      <c r="G199" t="s">
        <v>72</v>
      </c>
      <c r="H199" s="2" t="s">
        <v>639</v>
      </c>
      <c r="I199" t="s">
        <v>5</v>
      </c>
      <c r="J199" t="s">
        <v>14</v>
      </c>
      <c r="K199" t="s">
        <v>224</v>
      </c>
      <c r="L199" t="s">
        <v>225</v>
      </c>
      <c r="M199" t="s">
        <v>7</v>
      </c>
      <c r="N199" t="s">
        <v>8</v>
      </c>
      <c r="O199" t="s">
        <v>887</v>
      </c>
      <c r="P199" s="14" t="s">
        <v>888</v>
      </c>
      <c r="Q199" t="s">
        <v>889</v>
      </c>
      <c r="R199" t="s">
        <v>77</v>
      </c>
    </row>
    <row r="200" spans="1:18" x14ac:dyDescent="0.25">
      <c r="A200" s="1">
        <v>1</v>
      </c>
      <c r="B200" s="1" t="s">
        <v>47</v>
      </c>
      <c r="C200" t="s">
        <v>0</v>
      </c>
      <c r="D200" t="s">
        <v>1</v>
      </c>
      <c r="E200" t="s">
        <v>74</v>
      </c>
      <c r="F200" t="s">
        <v>3</v>
      </c>
      <c r="G200" t="s">
        <v>72</v>
      </c>
      <c r="H200" s="2" t="s">
        <v>643</v>
      </c>
      <c r="I200" t="s">
        <v>5</v>
      </c>
      <c r="J200" t="s">
        <v>14</v>
      </c>
      <c r="K200" t="s">
        <v>224</v>
      </c>
      <c r="L200" t="s">
        <v>225</v>
      </c>
      <c r="M200" t="s">
        <v>7</v>
      </c>
      <c r="N200" t="s">
        <v>8</v>
      </c>
      <c r="O200" t="s">
        <v>890</v>
      </c>
      <c r="P200" s="14" t="s">
        <v>891</v>
      </c>
      <c r="Q200" t="s">
        <v>892</v>
      </c>
      <c r="R200" t="s">
        <v>77</v>
      </c>
    </row>
    <row r="201" spans="1:18" x14ac:dyDescent="0.25">
      <c r="A201" s="1">
        <v>1</v>
      </c>
      <c r="B201" s="1" t="s">
        <v>47</v>
      </c>
      <c r="C201" t="s">
        <v>0</v>
      </c>
      <c r="D201" t="s">
        <v>1</v>
      </c>
      <c r="E201" t="s">
        <v>74</v>
      </c>
      <c r="F201" t="s">
        <v>3</v>
      </c>
      <c r="G201" t="s">
        <v>72</v>
      </c>
      <c r="H201" s="2" t="s">
        <v>647</v>
      </c>
      <c r="I201" t="s">
        <v>5</v>
      </c>
      <c r="J201" t="s">
        <v>14</v>
      </c>
      <c r="K201" t="s">
        <v>224</v>
      </c>
      <c r="L201" t="s">
        <v>225</v>
      </c>
      <c r="M201" t="s">
        <v>7</v>
      </c>
      <c r="N201" t="s">
        <v>8</v>
      </c>
      <c r="O201" t="s">
        <v>893</v>
      </c>
      <c r="P201" s="14" t="s">
        <v>894</v>
      </c>
      <c r="Q201" t="s">
        <v>895</v>
      </c>
      <c r="R201" t="s">
        <v>77</v>
      </c>
    </row>
    <row r="202" spans="1:18" x14ac:dyDescent="0.25">
      <c r="A202" s="1">
        <v>1</v>
      </c>
      <c r="B202" s="1" t="s">
        <v>47</v>
      </c>
      <c r="C202" t="s">
        <v>0</v>
      </c>
      <c r="D202" t="s">
        <v>1</v>
      </c>
      <c r="E202" t="s">
        <v>74</v>
      </c>
      <c r="F202" t="s">
        <v>3</v>
      </c>
      <c r="G202" t="s">
        <v>72</v>
      </c>
      <c r="H202" s="2" t="s">
        <v>651</v>
      </c>
      <c r="I202" t="s">
        <v>5</v>
      </c>
      <c r="J202" t="s">
        <v>14</v>
      </c>
      <c r="K202" t="s">
        <v>224</v>
      </c>
      <c r="L202" t="s">
        <v>225</v>
      </c>
      <c r="M202" t="s">
        <v>7</v>
      </c>
      <c r="N202" t="s">
        <v>8</v>
      </c>
      <c r="O202" t="s">
        <v>896</v>
      </c>
      <c r="P202" s="14" t="s">
        <v>897</v>
      </c>
      <c r="Q202" t="s">
        <v>898</v>
      </c>
      <c r="R202" t="s">
        <v>77</v>
      </c>
    </row>
    <row r="203" spans="1:18" x14ac:dyDescent="0.25">
      <c r="A203" s="1">
        <v>1</v>
      </c>
      <c r="B203" s="1">
        <v>100</v>
      </c>
      <c r="C203" t="s">
        <v>0</v>
      </c>
      <c r="D203" t="s">
        <v>1</v>
      </c>
      <c r="E203" t="s">
        <v>74</v>
      </c>
      <c r="F203" t="s">
        <v>3</v>
      </c>
      <c r="G203" t="s">
        <v>72</v>
      </c>
      <c r="H203" s="2" t="s">
        <v>655</v>
      </c>
      <c r="I203" t="s">
        <v>5</v>
      </c>
      <c r="J203" t="s">
        <v>14</v>
      </c>
      <c r="K203" t="s">
        <v>224</v>
      </c>
      <c r="L203" t="s">
        <v>225</v>
      </c>
      <c r="M203" t="s">
        <v>7</v>
      </c>
      <c r="N203" t="s">
        <v>8</v>
      </c>
      <c r="O203" t="s">
        <v>899</v>
      </c>
      <c r="P203" s="15" t="s">
        <v>900</v>
      </c>
      <c r="Q203" t="s">
        <v>901</v>
      </c>
      <c r="R203" t="s">
        <v>78</v>
      </c>
    </row>
    <row r="204" spans="1:18" x14ac:dyDescent="0.25">
      <c r="A204" s="1">
        <v>1</v>
      </c>
      <c r="B204" s="1">
        <v>100</v>
      </c>
      <c r="C204" t="s">
        <v>0</v>
      </c>
      <c r="D204" t="s">
        <v>1</v>
      </c>
      <c r="E204" t="s">
        <v>74</v>
      </c>
      <c r="F204" t="s">
        <v>3</v>
      </c>
      <c r="G204" t="s">
        <v>72</v>
      </c>
      <c r="H204" s="2" t="s">
        <v>659</v>
      </c>
      <c r="I204" t="s">
        <v>5</v>
      </c>
      <c r="J204" t="s">
        <v>14</v>
      </c>
      <c r="K204" t="s">
        <v>224</v>
      </c>
      <c r="L204" t="s">
        <v>225</v>
      </c>
      <c r="M204" t="s">
        <v>7</v>
      </c>
      <c r="N204" t="s">
        <v>8</v>
      </c>
      <c r="O204" t="s">
        <v>902</v>
      </c>
      <c r="P204" s="15" t="s">
        <v>903</v>
      </c>
      <c r="Q204" t="s">
        <v>904</v>
      </c>
      <c r="R204" t="s">
        <v>78</v>
      </c>
    </row>
    <row r="205" spans="1:18" x14ac:dyDescent="0.25">
      <c r="A205" s="1">
        <v>1</v>
      </c>
      <c r="B205" s="1">
        <v>100</v>
      </c>
      <c r="C205" t="s">
        <v>0</v>
      </c>
      <c r="D205" t="s">
        <v>1</v>
      </c>
      <c r="E205" t="s">
        <v>74</v>
      </c>
      <c r="F205" t="s">
        <v>3</v>
      </c>
      <c r="G205" t="s">
        <v>72</v>
      </c>
      <c r="H205" s="2" t="s">
        <v>663</v>
      </c>
      <c r="I205" t="s">
        <v>5</v>
      </c>
      <c r="J205" t="s">
        <v>14</v>
      </c>
      <c r="K205" t="s">
        <v>224</v>
      </c>
      <c r="L205" t="s">
        <v>225</v>
      </c>
      <c r="M205" t="s">
        <v>7</v>
      </c>
      <c r="N205" t="s">
        <v>8</v>
      </c>
      <c r="O205" t="s">
        <v>905</v>
      </c>
      <c r="P205" s="15" t="s">
        <v>906</v>
      </c>
      <c r="Q205" t="s">
        <v>907</v>
      </c>
      <c r="R205" t="s">
        <v>78</v>
      </c>
    </row>
    <row r="206" spans="1:18" x14ac:dyDescent="0.25">
      <c r="A206" s="1">
        <v>1</v>
      </c>
      <c r="B206" s="1">
        <v>100</v>
      </c>
      <c r="C206" t="s">
        <v>0</v>
      </c>
      <c r="D206" t="s">
        <v>1</v>
      </c>
      <c r="E206" t="s">
        <v>74</v>
      </c>
      <c r="F206" t="s">
        <v>3</v>
      </c>
      <c r="G206" t="s">
        <v>72</v>
      </c>
      <c r="H206" s="2" t="s">
        <v>667</v>
      </c>
      <c r="I206" t="s">
        <v>5</v>
      </c>
      <c r="J206" t="s">
        <v>14</v>
      </c>
      <c r="K206" t="s">
        <v>224</v>
      </c>
      <c r="L206" t="s">
        <v>225</v>
      </c>
      <c r="M206" t="s">
        <v>7</v>
      </c>
      <c r="N206" t="s">
        <v>8</v>
      </c>
      <c r="O206" t="s">
        <v>908</v>
      </c>
      <c r="P206" s="15" t="s">
        <v>909</v>
      </c>
      <c r="Q206" t="s">
        <v>910</v>
      </c>
      <c r="R206" t="s">
        <v>78</v>
      </c>
    </row>
    <row r="207" spans="1:18" x14ac:dyDescent="0.25">
      <c r="A207" s="1">
        <v>1</v>
      </c>
      <c r="B207" s="1">
        <v>100</v>
      </c>
      <c r="C207" t="s">
        <v>0</v>
      </c>
      <c r="D207" t="s">
        <v>1</v>
      </c>
      <c r="E207" t="s">
        <v>74</v>
      </c>
      <c r="F207" t="s">
        <v>3</v>
      </c>
      <c r="G207" t="s">
        <v>72</v>
      </c>
      <c r="H207" s="2" t="s">
        <v>671</v>
      </c>
      <c r="I207" t="s">
        <v>5</v>
      </c>
      <c r="J207" t="s">
        <v>14</v>
      </c>
      <c r="K207" t="s">
        <v>224</v>
      </c>
      <c r="L207" t="s">
        <v>225</v>
      </c>
      <c r="M207" t="s">
        <v>7</v>
      </c>
      <c r="N207" t="s">
        <v>8</v>
      </c>
      <c r="O207" t="s">
        <v>911</v>
      </c>
      <c r="P207" s="15" t="s">
        <v>912</v>
      </c>
      <c r="Q207" t="s">
        <v>913</v>
      </c>
      <c r="R207" t="s">
        <v>78</v>
      </c>
    </row>
    <row r="208" spans="1:18" x14ac:dyDescent="0.25">
      <c r="A208" s="1">
        <v>1</v>
      </c>
      <c r="B208" s="1">
        <v>200</v>
      </c>
      <c r="C208" t="s">
        <v>0</v>
      </c>
      <c r="D208" t="s">
        <v>1</v>
      </c>
      <c r="E208" t="s">
        <v>82</v>
      </c>
      <c r="F208" t="s">
        <v>3</v>
      </c>
      <c r="G208" t="s">
        <v>54</v>
      </c>
      <c r="H208" s="2" t="s">
        <v>359</v>
      </c>
      <c r="I208" t="s">
        <v>61</v>
      </c>
      <c r="J208" t="s">
        <v>62</v>
      </c>
      <c r="K208" t="s">
        <v>224</v>
      </c>
      <c r="L208" t="s">
        <v>225</v>
      </c>
      <c r="M208" t="s">
        <v>7</v>
      </c>
      <c r="N208" t="s">
        <v>17</v>
      </c>
      <c r="O208" t="s">
        <v>914</v>
      </c>
      <c r="P208" s="8" t="s">
        <v>915</v>
      </c>
      <c r="Q208" t="s">
        <v>916</v>
      </c>
      <c r="R208" t="s">
        <v>83</v>
      </c>
    </row>
    <row r="209" spans="1:18" x14ac:dyDescent="0.25">
      <c r="A209" s="1">
        <v>1</v>
      </c>
      <c r="B209" s="1">
        <v>100</v>
      </c>
      <c r="C209" t="s">
        <v>0</v>
      </c>
      <c r="D209" t="s">
        <v>1</v>
      </c>
      <c r="E209" t="s">
        <v>82</v>
      </c>
      <c r="F209" t="s">
        <v>3</v>
      </c>
      <c r="G209" t="s">
        <v>54</v>
      </c>
      <c r="H209" s="2" t="s">
        <v>363</v>
      </c>
      <c r="I209" t="s">
        <v>61</v>
      </c>
      <c r="J209" t="s">
        <v>62</v>
      </c>
      <c r="K209" t="s">
        <v>224</v>
      </c>
      <c r="L209" t="s">
        <v>225</v>
      </c>
      <c r="M209" t="s">
        <v>7</v>
      </c>
      <c r="N209" t="s">
        <v>17</v>
      </c>
      <c r="O209" t="s">
        <v>917</v>
      </c>
      <c r="P209" s="8" t="s">
        <v>918</v>
      </c>
      <c r="Q209" t="s">
        <v>919</v>
      </c>
      <c r="R209" t="s">
        <v>83</v>
      </c>
    </row>
    <row r="210" spans="1:18" x14ac:dyDescent="0.25">
      <c r="A210" s="1">
        <v>1</v>
      </c>
      <c r="B210" s="1">
        <v>100</v>
      </c>
      <c r="C210" t="s">
        <v>0</v>
      </c>
      <c r="D210" t="s">
        <v>1</v>
      </c>
      <c r="E210" t="s">
        <v>82</v>
      </c>
      <c r="F210" t="s">
        <v>3</v>
      </c>
      <c r="G210" t="s">
        <v>54</v>
      </c>
      <c r="H210" s="2" t="s">
        <v>367</v>
      </c>
      <c r="I210" t="s">
        <v>61</v>
      </c>
      <c r="J210" t="s">
        <v>62</v>
      </c>
      <c r="K210" t="s">
        <v>224</v>
      </c>
      <c r="L210" t="s">
        <v>225</v>
      </c>
      <c r="M210" t="s">
        <v>7</v>
      </c>
      <c r="N210" t="s">
        <v>17</v>
      </c>
      <c r="O210" t="s">
        <v>920</v>
      </c>
      <c r="P210" s="8" t="s">
        <v>921</v>
      </c>
      <c r="Q210" t="s">
        <v>922</v>
      </c>
      <c r="R210" t="s">
        <v>83</v>
      </c>
    </row>
    <row r="211" spans="1:18" x14ac:dyDescent="0.25">
      <c r="A211" s="1">
        <v>1</v>
      </c>
      <c r="B211" s="1">
        <v>100</v>
      </c>
      <c r="C211" t="s">
        <v>0</v>
      </c>
      <c r="D211" t="s">
        <v>1</v>
      </c>
      <c r="E211" t="s">
        <v>82</v>
      </c>
      <c r="F211" t="s">
        <v>3</v>
      </c>
      <c r="G211" t="s">
        <v>54</v>
      </c>
      <c r="H211" s="2" t="s">
        <v>371</v>
      </c>
      <c r="I211" t="s">
        <v>61</v>
      </c>
      <c r="J211" t="s">
        <v>62</v>
      </c>
      <c r="K211" t="s">
        <v>224</v>
      </c>
      <c r="L211" t="s">
        <v>225</v>
      </c>
      <c r="M211" t="s">
        <v>7</v>
      </c>
      <c r="N211" t="s">
        <v>17</v>
      </c>
      <c r="O211" t="s">
        <v>923</v>
      </c>
      <c r="P211" s="8" t="s">
        <v>924</v>
      </c>
      <c r="Q211" t="s">
        <v>925</v>
      </c>
      <c r="R211" t="s">
        <v>83</v>
      </c>
    </row>
    <row r="212" spans="1:18" x14ac:dyDescent="0.25">
      <c r="A212" s="1">
        <v>1</v>
      </c>
      <c r="B212" s="1">
        <v>100</v>
      </c>
      <c r="C212" t="s">
        <v>0</v>
      </c>
      <c r="D212" t="s">
        <v>1</v>
      </c>
      <c r="E212" t="s">
        <v>82</v>
      </c>
      <c r="F212" t="s">
        <v>3</v>
      </c>
      <c r="G212" t="s">
        <v>54</v>
      </c>
      <c r="H212" s="2" t="s">
        <v>375</v>
      </c>
      <c r="I212" t="s">
        <v>61</v>
      </c>
      <c r="J212" t="s">
        <v>62</v>
      </c>
      <c r="K212" t="s">
        <v>224</v>
      </c>
      <c r="L212" t="s">
        <v>225</v>
      </c>
      <c r="M212" t="s">
        <v>7</v>
      </c>
      <c r="N212" t="s">
        <v>17</v>
      </c>
      <c r="O212" t="s">
        <v>926</v>
      </c>
      <c r="P212" s="8" t="s">
        <v>927</v>
      </c>
      <c r="Q212" t="s">
        <v>928</v>
      </c>
      <c r="R212" t="s">
        <v>83</v>
      </c>
    </row>
    <row r="213" spans="1:18" x14ac:dyDescent="0.25">
      <c r="A213" s="1">
        <v>1</v>
      </c>
      <c r="B213" s="1">
        <v>200</v>
      </c>
      <c r="C213" t="s">
        <v>0</v>
      </c>
      <c r="D213" t="s">
        <v>1</v>
      </c>
      <c r="E213" t="s">
        <v>82</v>
      </c>
      <c r="F213" t="s">
        <v>3</v>
      </c>
      <c r="G213" t="s">
        <v>54</v>
      </c>
      <c r="H213" s="2" t="s">
        <v>929</v>
      </c>
      <c r="I213" t="s">
        <v>84</v>
      </c>
      <c r="J213" t="s">
        <v>62</v>
      </c>
      <c r="K213" t="s">
        <v>224</v>
      </c>
      <c r="L213" t="s">
        <v>225</v>
      </c>
      <c r="M213" t="s">
        <v>7</v>
      </c>
      <c r="N213" t="s">
        <v>17</v>
      </c>
      <c r="O213" t="s">
        <v>930</v>
      </c>
      <c r="P213" s="8" t="s">
        <v>931</v>
      </c>
      <c r="Q213" t="s">
        <v>932</v>
      </c>
      <c r="R213" t="s">
        <v>83</v>
      </c>
    </row>
    <row r="214" spans="1:18" x14ac:dyDescent="0.25">
      <c r="A214" s="1">
        <v>1</v>
      </c>
      <c r="B214" s="1">
        <v>100</v>
      </c>
      <c r="C214" t="s">
        <v>0</v>
      </c>
      <c r="D214" t="s">
        <v>1</v>
      </c>
      <c r="E214" t="s">
        <v>82</v>
      </c>
      <c r="F214" t="s">
        <v>3</v>
      </c>
      <c r="G214" t="s">
        <v>54</v>
      </c>
      <c r="H214" s="2" t="s">
        <v>933</v>
      </c>
      <c r="I214" t="s">
        <v>84</v>
      </c>
      <c r="J214" t="s">
        <v>62</v>
      </c>
      <c r="K214" t="s">
        <v>224</v>
      </c>
      <c r="L214" t="s">
        <v>225</v>
      </c>
      <c r="M214" t="s">
        <v>7</v>
      </c>
      <c r="N214" t="s">
        <v>17</v>
      </c>
      <c r="O214" t="s">
        <v>934</v>
      </c>
      <c r="P214" s="8" t="s">
        <v>935</v>
      </c>
      <c r="Q214" t="s">
        <v>936</v>
      </c>
      <c r="R214" t="s">
        <v>83</v>
      </c>
    </row>
    <row r="215" spans="1:18" x14ac:dyDescent="0.25">
      <c r="A215" s="1">
        <v>1</v>
      </c>
      <c r="B215" s="1">
        <v>100</v>
      </c>
      <c r="C215" t="s">
        <v>0</v>
      </c>
      <c r="D215" t="s">
        <v>1</v>
      </c>
      <c r="E215" t="s">
        <v>82</v>
      </c>
      <c r="F215" t="s">
        <v>3</v>
      </c>
      <c r="G215" t="s">
        <v>54</v>
      </c>
      <c r="H215" s="2" t="s">
        <v>937</v>
      </c>
      <c r="I215" t="s">
        <v>84</v>
      </c>
      <c r="J215" t="s">
        <v>62</v>
      </c>
      <c r="K215" t="s">
        <v>224</v>
      </c>
      <c r="L215" t="s">
        <v>225</v>
      </c>
      <c r="M215" t="s">
        <v>7</v>
      </c>
      <c r="N215" t="s">
        <v>17</v>
      </c>
      <c r="O215" t="s">
        <v>938</v>
      </c>
      <c r="P215" s="8" t="s">
        <v>939</v>
      </c>
      <c r="Q215" t="s">
        <v>940</v>
      </c>
      <c r="R215" t="s">
        <v>83</v>
      </c>
    </row>
    <row r="216" spans="1:18" x14ac:dyDescent="0.25">
      <c r="A216" s="1">
        <v>1</v>
      </c>
      <c r="B216" s="1">
        <v>100</v>
      </c>
      <c r="C216" t="s">
        <v>0</v>
      </c>
      <c r="D216" t="s">
        <v>1</v>
      </c>
      <c r="E216" t="s">
        <v>82</v>
      </c>
      <c r="F216" t="s">
        <v>3</v>
      </c>
      <c r="G216" t="s">
        <v>54</v>
      </c>
      <c r="H216" s="2" t="s">
        <v>941</v>
      </c>
      <c r="I216" t="s">
        <v>84</v>
      </c>
      <c r="J216" t="s">
        <v>62</v>
      </c>
      <c r="K216" t="s">
        <v>224</v>
      </c>
      <c r="L216" t="s">
        <v>225</v>
      </c>
      <c r="M216" t="s">
        <v>7</v>
      </c>
      <c r="N216" t="s">
        <v>17</v>
      </c>
      <c r="O216" t="s">
        <v>942</v>
      </c>
      <c r="P216" s="8" t="s">
        <v>943</v>
      </c>
      <c r="Q216" t="s">
        <v>944</v>
      </c>
      <c r="R216" t="s">
        <v>83</v>
      </c>
    </row>
    <row r="217" spans="1:18" x14ac:dyDescent="0.25">
      <c r="A217" s="1">
        <v>1</v>
      </c>
      <c r="B217" s="1">
        <v>100</v>
      </c>
      <c r="C217" t="s">
        <v>0</v>
      </c>
      <c r="D217" t="s">
        <v>1</v>
      </c>
      <c r="E217" t="s">
        <v>82</v>
      </c>
      <c r="F217" t="s">
        <v>3</v>
      </c>
      <c r="G217" t="s">
        <v>54</v>
      </c>
      <c r="H217" s="2" t="s">
        <v>945</v>
      </c>
      <c r="I217" t="s">
        <v>84</v>
      </c>
      <c r="J217" t="s">
        <v>62</v>
      </c>
      <c r="K217" t="s">
        <v>224</v>
      </c>
      <c r="L217" t="s">
        <v>225</v>
      </c>
      <c r="M217" t="s">
        <v>7</v>
      </c>
      <c r="N217" t="s">
        <v>17</v>
      </c>
      <c r="O217" t="s">
        <v>946</v>
      </c>
      <c r="P217" s="8" t="s">
        <v>947</v>
      </c>
      <c r="Q217" t="s">
        <v>948</v>
      </c>
      <c r="R217" t="s">
        <v>83</v>
      </c>
    </row>
    <row r="218" spans="1:18" x14ac:dyDescent="0.25">
      <c r="A218" s="1">
        <v>1</v>
      </c>
      <c r="B218" s="1">
        <v>200</v>
      </c>
      <c r="C218" t="s">
        <v>0</v>
      </c>
      <c r="D218" t="s">
        <v>1</v>
      </c>
      <c r="E218" t="s">
        <v>82</v>
      </c>
      <c r="F218" t="s">
        <v>3</v>
      </c>
      <c r="G218" t="s">
        <v>54</v>
      </c>
      <c r="H218" s="2" t="s">
        <v>399</v>
      </c>
      <c r="I218" t="s">
        <v>64</v>
      </c>
      <c r="J218" t="s">
        <v>14</v>
      </c>
      <c r="K218" t="s">
        <v>224</v>
      </c>
      <c r="L218" t="s">
        <v>225</v>
      </c>
      <c r="M218" t="s">
        <v>7</v>
      </c>
      <c r="N218" t="s">
        <v>17</v>
      </c>
      <c r="O218" t="s">
        <v>949</v>
      </c>
      <c r="P218" s="16" t="s">
        <v>950</v>
      </c>
      <c r="Q218" t="s">
        <v>951</v>
      </c>
      <c r="R218" t="s">
        <v>85</v>
      </c>
    </row>
    <row r="219" spans="1:18" x14ac:dyDescent="0.25">
      <c r="A219" s="1">
        <v>1</v>
      </c>
      <c r="B219" s="1">
        <v>100</v>
      </c>
      <c r="C219" t="s">
        <v>0</v>
      </c>
      <c r="D219" t="s">
        <v>1</v>
      </c>
      <c r="E219" t="s">
        <v>82</v>
      </c>
      <c r="F219" t="s">
        <v>3</v>
      </c>
      <c r="G219" t="s">
        <v>54</v>
      </c>
      <c r="H219" s="2" t="s">
        <v>403</v>
      </c>
      <c r="I219" t="s">
        <v>64</v>
      </c>
      <c r="J219" t="s">
        <v>14</v>
      </c>
      <c r="K219" t="s">
        <v>224</v>
      </c>
      <c r="L219" t="s">
        <v>225</v>
      </c>
      <c r="M219" t="s">
        <v>7</v>
      </c>
      <c r="N219" t="s">
        <v>17</v>
      </c>
      <c r="O219" t="s">
        <v>952</v>
      </c>
      <c r="P219" s="16" t="s">
        <v>953</v>
      </c>
      <c r="Q219" t="s">
        <v>954</v>
      </c>
      <c r="R219" t="s">
        <v>85</v>
      </c>
    </row>
    <row r="220" spans="1:18" x14ac:dyDescent="0.25">
      <c r="A220" s="1">
        <v>1</v>
      </c>
      <c r="B220" s="1">
        <v>100</v>
      </c>
      <c r="C220" t="s">
        <v>0</v>
      </c>
      <c r="D220" t="s">
        <v>1</v>
      </c>
      <c r="E220" t="s">
        <v>82</v>
      </c>
      <c r="F220" t="s">
        <v>3</v>
      </c>
      <c r="G220" t="s">
        <v>54</v>
      </c>
      <c r="H220" s="2" t="s">
        <v>407</v>
      </c>
      <c r="I220" t="s">
        <v>64</v>
      </c>
      <c r="J220" t="s">
        <v>14</v>
      </c>
      <c r="K220" t="s">
        <v>224</v>
      </c>
      <c r="L220" t="s">
        <v>225</v>
      </c>
      <c r="M220" t="s">
        <v>7</v>
      </c>
      <c r="N220" t="s">
        <v>17</v>
      </c>
      <c r="O220" t="s">
        <v>955</v>
      </c>
      <c r="P220" s="16" t="s">
        <v>956</v>
      </c>
      <c r="Q220" t="s">
        <v>957</v>
      </c>
      <c r="R220" t="s">
        <v>85</v>
      </c>
    </row>
    <row r="221" spans="1:18" x14ac:dyDescent="0.25">
      <c r="A221" s="1">
        <v>1</v>
      </c>
      <c r="B221" s="1">
        <v>100</v>
      </c>
      <c r="C221" t="s">
        <v>0</v>
      </c>
      <c r="D221" t="s">
        <v>1</v>
      </c>
      <c r="E221" t="s">
        <v>82</v>
      </c>
      <c r="F221" t="s">
        <v>3</v>
      </c>
      <c r="G221" t="s">
        <v>54</v>
      </c>
      <c r="H221" s="2" t="s">
        <v>411</v>
      </c>
      <c r="I221" t="s">
        <v>64</v>
      </c>
      <c r="J221" t="s">
        <v>14</v>
      </c>
      <c r="K221" t="s">
        <v>224</v>
      </c>
      <c r="L221" t="s">
        <v>225</v>
      </c>
      <c r="M221" t="s">
        <v>7</v>
      </c>
      <c r="N221" t="s">
        <v>17</v>
      </c>
      <c r="O221" t="s">
        <v>958</v>
      </c>
      <c r="P221" s="16" t="s">
        <v>959</v>
      </c>
      <c r="Q221" t="s">
        <v>960</v>
      </c>
      <c r="R221" t="s">
        <v>85</v>
      </c>
    </row>
    <row r="222" spans="1:18" x14ac:dyDescent="0.25">
      <c r="A222" s="1">
        <v>1</v>
      </c>
      <c r="B222" s="1">
        <v>100</v>
      </c>
      <c r="C222" t="s">
        <v>0</v>
      </c>
      <c r="D222" t="s">
        <v>1</v>
      </c>
      <c r="E222" t="s">
        <v>82</v>
      </c>
      <c r="F222" t="s">
        <v>3</v>
      </c>
      <c r="G222" t="s">
        <v>54</v>
      </c>
      <c r="H222" s="2" t="s">
        <v>415</v>
      </c>
      <c r="I222" t="s">
        <v>64</v>
      </c>
      <c r="J222" t="s">
        <v>14</v>
      </c>
      <c r="K222" t="s">
        <v>224</v>
      </c>
      <c r="L222" t="s">
        <v>225</v>
      </c>
      <c r="M222" t="s">
        <v>7</v>
      </c>
      <c r="N222" t="s">
        <v>17</v>
      </c>
      <c r="O222" t="s">
        <v>961</v>
      </c>
      <c r="P222" s="16" t="s">
        <v>962</v>
      </c>
      <c r="Q222" t="s">
        <v>963</v>
      </c>
      <c r="R222" t="s">
        <v>85</v>
      </c>
    </row>
    <row r="223" spans="1:18" x14ac:dyDescent="0.25">
      <c r="A223" s="1">
        <v>1</v>
      </c>
      <c r="B223" s="1">
        <v>200</v>
      </c>
      <c r="C223" t="s">
        <v>0</v>
      </c>
      <c r="D223" t="s">
        <v>1</v>
      </c>
      <c r="E223" t="s">
        <v>82</v>
      </c>
      <c r="F223" t="s">
        <v>3</v>
      </c>
      <c r="G223" t="s">
        <v>54</v>
      </c>
      <c r="H223" s="2" t="s">
        <v>419</v>
      </c>
      <c r="I223" t="s">
        <v>61</v>
      </c>
      <c r="J223" t="s">
        <v>14</v>
      </c>
      <c r="K223" t="s">
        <v>224</v>
      </c>
      <c r="L223" t="s">
        <v>225</v>
      </c>
      <c r="M223" t="s">
        <v>7</v>
      </c>
      <c r="N223" t="s">
        <v>17</v>
      </c>
      <c r="O223" t="s">
        <v>964</v>
      </c>
      <c r="P223" s="16" t="s">
        <v>965</v>
      </c>
      <c r="Q223" t="s">
        <v>966</v>
      </c>
      <c r="R223" t="s">
        <v>85</v>
      </c>
    </row>
    <row r="224" spans="1:18" x14ac:dyDescent="0.25">
      <c r="A224" s="1">
        <v>1</v>
      </c>
      <c r="B224" s="1">
        <v>100</v>
      </c>
      <c r="C224" t="s">
        <v>0</v>
      </c>
      <c r="D224" t="s">
        <v>1</v>
      </c>
      <c r="E224" t="s">
        <v>82</v>
      </c>
      <c r="F224" t="s">
        <v>3</v>
      </c>
      <c r="G224" t="s">
        <v>54</v>
      </c>
      <c r="H224" s="2" t="s">
        <v>423</v>
      </c>
      <c r="I224" t="s">
        <v>61</v>
      </c>
      <c r="J224" t="s">
        <v>14</v>
      </c>
      <c r="K224" t="s">
        <v>224</v>
      </c>
      <c r="L224" t="s">
        <v>225</v>
      </c>
      <c r="M224" t="s">
        <v>7</v>
      </c>
      <c r="N224" t="s">
        <v>17</v>
      </c>
      <c r="O224" t="s">
        <v>967</v>
      </c>
      <c r="P224" s="16" t="s">
        <v>968</v>
      </c>
      <c r="Q224" t="s">
        <v>969</v>
      </c>
      <c r="R224" t="s">
        <v>85</v>
      </c>
    </row>
    <row r="225" spans="1:18" x14ac:dyDescent="0.25">
      <c r="A225" s="1">
        <v>1</v>
      </c>
      <c r="B225" s="1">
        <v>100</v>
      </c>
      <c r="C225" t="s">
        <v>0</v>
      </c>
      <c r="D225" t="s">
        <v>1</v>
      </c>
      <c r="E225" t="s">
        <v>82</v>
      </c>
      <c r="F225" t="s">
        <v>3</v>
      </c>
      <c r="G225" t="s">
        <v>54</v>
      </c>
      <c r="H225" s="2" t="s">
        <v>427</v>
      </c>
      <c r="I225" t="s">
        <v>61</v>
      </c>
      <c r="J225" t="s">
        <v>14</v>
      </c>
      <c r="K225" t="s">
        <v>224</v>
      </c>
      <c r="L225" t="s">
        <v>225</v>
      </c>
      <c r="M225" t="s">
        <v>7</v>
      </c>
      <c r="N225" t="s">
        <v>17</v>
      </c>
      <c r="O225" t="s">
        <v>970</v>
      </c>
      <c r="P225" s="16" t="s">
        <v>971</v>
      </c>
      <c r="Q225" t="s">
        <v>972</v>
      </c>
      <c r="R225" t="s">
        <v>85</v>
      </c>
    </row>
    <row r="226" spans="1:18" x14ac:dyDescent="0.25">
      <c r="A226" s="1">
        <v>1</v>
      </c>
      <c r="B226" s="1">
        <v>100</v>
      </c>
      <c r="C226" t="s">
        <v>0</v>
      </c>
      <c r="D226" t="s">
        <v>1</v>
      </c>
      <c r="E226" t="s">
        <v>82</v>
      </c>
      <c r="F226" t="s">
        <v>3</v>
      </c>
      <c r="G226" t="s">
        <v>54</v>
      </c>
      <c r="H226" s="2" t="s">
        <v>431</v>
      </c>
      <c r="I226" t="s">
        <v>61</v>
      </c>
      <c r="J226" t="s">
        <v>14</v>
      </c>
      <c r="K226" t="s">
        <v>224</v>
      </c>
      <c r="L226" t="s">
        <v>225</v>
      </c>
      <c r="M226" t="s">
        <v>7</v>
      </c>
      <c r="N226" t="s">
        <v>17</v>
      </c>
      <c r="O226" t="s">
        <v>973</v>
      </c>
      <c r="P226" s="16" t="s">
        <v>974</v>
      </c>
      <c r="Q226" t="s">
        <v>975</v>
      </c>
      <c r="R226" t="s">
        <v>85</v>
      </c>
    </row>
    <row r="227" spans="1:18" x14ac:dyDescent="0.25">
      <c r="A227" s="1">
        <v>1</v>
      </c>
      <c r="B227" s="1">
        <v>100</v>
      </c>
      <c r="C227" t="s">
        <v>0</v>
      </c>
      <c r="D227" t="s">
        <v>1</v>
      </c>
      <c r="E227" t="s">
        <v>82</v>
      </c>
      <c r="F227" t="s">
        <v>3</v>
      </c>
      <c r="G227" t="s">
        <v>54</v>
      </c>
      <c r="H227" s="2" t="s">
        <v>435</v>
      </c>
      <c r="I227" t="s">
        <v>61</v>
      </c>
      <c r="J227" t="s">
        <v>14</v>
      </c>
      <c r="K227" t="s">
        <v>224</v>
      </c>
      <c r="L227" t="s">
        <v>225</v>
      </c>
      <c r="M227" t="s">
        <v>7</v>
      </c>
      <c r="N227" t="s">
        <v>17</v>
      </c>
      <c r="O227" t="s">
        <v>976</v>
      </c>
      <c r="P227" s="16" t="s">
        <v>977</v>
      </c>
      <c r="Q227" t="s">
        <v>978</v>
      </c>
      <c r="R227" t="s">
        <v>85</v>
      </c>
    </row>
    <row r="228" spans="1:18" x14ac:dyDescent="0.25">
      <c r="A228" s="1">
        <v>1</v>
      </c>
      <c r="B228" s="1">
        <v>200</v>
      </c>
      <c r="C228" t="s">
        <v>0</v>
      </c>
      <c r="D228" t="s">
        <v>1</v>
      </c>
      <c r="E228" t="s">
        <v>82</v>
      </c>
      <c r="F228" t="s">
        <v>3</v>
      </c>
      <c r="G228" t="s">
        <v>54</v>
      </c>
      <c r="H228" s="2" t="s">
        <v>439</v>
      </c>
      <c r="I228" t="s">
        <v>84</v>
      </c>
      <c r="J228" t="s">
        <v>14</v>
      </c>
      <c r="K228" t="s">
        <v>224</v>
      </c>
      <c r="L228" t="s">
        <v>225</v>
      </c>
      <c r="M228" t="s">
        <v>7</v>
      </c>
      <c r="N228" t="s">
        <v>17</v>
      </c>
      <c r="O228" t="s">
        <v>979</v>
      </c>
      <c r="P228" s="16" t="s">
        <v>980</v>
      </c>
      <c r="Q228" t="s">
        <v>981</v>
      </c>
      <c r="R228" t="s">
        <v>85</v>
      </c>
    </row>
    <row r="229" spans="1:18" x14ac:dyDescent="0.25">
      <c r="A229" s="1">
        <v>1</v>
      </c>
      <c r="B229" s="1">
        <v>100</v>
      </c>
      <c r="C229" t="s">
        <v>0</v>
      </c>
      <c r="D229" t="s">
        <v>1</v>
      </c>
      <c r="E229" t="s">
        <v>82</v>
      </c>
      <c r="F229" t="s">
        <v>3</v>
      </c>
      <c r="G229" t="s">
        <v>54</v>
      </c>
      <c r="H229" s="2" t="s">
        <v>443</v>
      </c>
      <c r="I229" t="s">
        <v>84</v>
      </c>
      <c r="J229" t="s">
        <v>14</v>
      </c>
      <c r="K229" t="s">
        <v>224</v>
      </c>
      <c r="L229" t="s">
        <v>225</v>
      </c>
      <c r="M229" t="s">
        <v>7</v>
      </c>
      <c r="N229" t="s">
        <v>17</v>
      </c>
      <c r="O229" t="s">
        <v>982</v>
      </c>
      <c r="P229" s="16" t="s">
        <v>983</v>
      </c>
      <c r="Q229" t="s">
        <v>984</v>
      </c>
      <c r="R229" t="s">
        <v>85</v>
      </c>
    </row>
    <row r="230" spans="1:18" x14ac:dyDescent="0.25">
      <c r="A230" s="1">
        <v>1</v>
      </c>
      <c r="B230" s="1">
        <v>100</v>
      </c>
      <c r="C230" t="s">
        <v>0</v>
      </c>
      <c r="D230" t="s">
        <v>1</v>
      </c>
      <c r="E230" t="s">
        <v>82</v>
      </c>
      <c r="F230" t="s">
        <v>3</v>
      </c>
      <c r="G230" t="s">
        <v>54</v>
      </c>
      <c r="H230" s="2" t="s">
        <v>447</v>
      </c>
      <c r="I230" t="s">
        <v>84</v>
      </c>
      <c r="J230" t="s">
        <v>14</v>
      </c>
      <c r="K230" t="s">
        <v>224</v>
      </c>
      <c r="L230" t="s">
        <v>225</v>
      </c>
      <c r="M230" t="s">
        <v>7</v>
      </c>
      <c r="N230" t="s">
        <v>17</v>
      </c>
      <c r="O230" t="s">
        <v>985</v>
      </c>
      <c r="P230" s="16" t="s">
        <v>986</v>
      </c>
      <c r="Q230" t="s">
        <v>987</v>
      </c>
      <c r="R230" t="s">
        <v>85</v>
      </c>
    </row>
    <row r="231" spans="1:18" x14ac:dyDescent="0.25">
      <c r="A231" s="1">
        <v>1</v>
      </c>
      <c r="B231" s="1">
        <v>100</v>
      </c>
      <c r="C231" t="s">
        <v>0</v>
      </c>
      <c r="D231" t="s">
        <v>1</v>
      </c>
      <c r="E231" t="s">
        <v>82</v>
      </c>
      <c r="F231" t="s">
        <v>3</v>
      </c>
      <c r="G231" t="s">
        <v>54</v>
      </c>
      <c r="H231" s="2" t="s">
        <v>104</v>
      </c>
      <c r="I231" t="s">
        <v>84</v>
      </c>
      <c r="J231" t="s">
        <v>14</v>
      </c>
      <c r="K231" t="s">
        <v>224</v>
      </c>
      <c r="L231" t="s">
        <v>225</v>
      </c>
      <c r="M231" t="s">
        <v>7</v>
      </c>
      <c r="N231" t="s">
        <v>17</v>
      </c>
      <c r="O231" t="s">
        <v>988</v>
      </c>
      <c r="P231" s="16" t="s">
        <v>989</v>
      </c>
      <c r="Q231" t="s">
        <v>990</v>
      </c>
      <c r="R231" t="s">
        <v>85</v>
      </c>
    </row>
    <row r="232" spans="1:18" x14ac:dyDescent="0.25">
      <c r="A232" s="1">
        <v>1</v>
      </c>
      <c r="B232" s="1">
        <v>100</v>
      </c>
      <c r="C232" t="s">
        <v>0</v>
      </c>
      <c r="D232" t="s">
        <v>1</v>
      </c>
      <c r="E232" t="s">
        <v>82</v>
      </c>
      <c r="F232" t="s">
        <v>3</v>
      </c>
      <c r="G232" t="s">
        <v>54</v>
      </c>
      <c r="H232" s="2" t="s">
        <v>108</v>
      </c>
      <c r="I232" t="s">
        <v>84</v>
      </c>
      <c r="J232" t="s">
        <v>14</v>
      </c>
      <c r="K232" t="s">
        <v>224</v>
      </c>
      <c r="L232" t="s">
        <v>225</v>
      </c>
      <c r="M232" t="s">
        <v>7</v>
      </c>
      <c r="N232" t="s">
        <v>17</v>
      </c>
      <c r="O232" t="s">
        <v>991</v>
      </c>
      <c r="P232" s="16" t="s">
        <v>992</v>
      </c>
      <c r="Q232" t="s">
        <v>993</v>
      </c>
      <c r="R232" t="s">
        <v>85</v>
      </c>
    </row>
    <row r="233" spans="1:18" x14ac:dyDescent="0.25">
      <c r="A233" s="1">
        <v>1</v>
      </c>
      <c r="B233" s="1">
        <v>200</v>
      </c>
      <c r="C233" t="s">
        <v>0</v>
      </c>
      <c r="D233" t="s">
        <v>1</v>
      </c>
      <c r="E233" t="s">
        <v>82</v>
      </c>
      <c r="F233" t="s">
        <v>3</v>
      </c>
      <c r="G233" t="s">
        <v>54</v>
      </c>
      <c r="H233" s="2" t="s">
        <v>457</v>
      </c>
      <c r="I233" t="s">
        <v>69</v>
      </c>
      <c r="J233" t="s">
        <v>14</v>
      </c>
      <c r="K233" t="s">
        <v>224</v>
      </c>
      <c r="L233" t="s">
        <v>225</v>
      </c>
      <c r="M233" t="s">
        <v>7</v>
      </c>
      <c r="N233" t="s">
        <v>17</v>
      </c>
      <c r="O233" t="s">
        <v>994</v>
      </c>
      <c r="P233" s="16" t="s">
        <v>995</v>
      </c>
      <c r="Q233" t="s">
        <v>996</v>
      </c>
      <c r="R233" t="s">
        <v>85</v>
      </c>
    </row>
    <row r="234" spans="1:18" x14ac:dyDescent="0.25">
      <c r="A234" s="1">
        <v>1</v>
      </c>
      <c r="B234" s="1">
        <v>100</v>
      </c>
      <c r="C234" t="s">
        <v>0</v>
      </c>
      <c r="D234" t="s">
        <v>1</v>
      </c>
      <c r="E234" t="s">
        <v>82</v>
      </c>
      <c r="F234" t="s">
        <v>3</v>
      </c>
      <c r="G234" t="s">
        <v>54</v>
      </c>
      <c r="H234" s="2" t="s">
        <v>461</v>
      </c>
      <c r="I234" t="s">
        <v>69</v>
      </c>
      <c r="J234" t="s">
        <v>14</v>
      </c>
      <c r="K234" t="s">
        <v>224</v>
      </c>
      <c r="L234" t="s">
        <v>225</v>
      </c>
      <c r="M234" t="s">
        <v>7</v>
      </c>
      <c r="N234" t="s">
        <v>17</v>
      </c>
      <c r="O234" t="s">
        <v>997</v>
      </c>
      <c r="P234" s="16" t="s">
        <v>998</v>
      </c>
      <c r="Q234" t="s">
        <v>999</v>
      </c>
      <c r="R234" t="s">
        <v>85</v>
      </c>
    </row>
    <row r="235" spans="1:18" x14ac:dyDescent="0.25">
      <c r="A235" s="1">
        <v>1</v>
      </c>
      <c r="B235" s="1">
        <v>100</v>
      </c>
      <c r="C235" t="s">
        <v>0</v>
      </c>
      <c r="D235" t="s">
        <v>1</v>
      </c>
      <c r="E235" t="s">
        <v>82</v>
      </c>
      <c r="F235" t="s">
        <v>3</v>
      </c>
      <c r="G235" t="s">
        <v>54</v>
      </c>
      <c r="H235" s="2" t="s">
        <v>465</v>
      </c>
      <c r="I235" t="s">
        <v>69</v>
      </c>
      <c r="J235" t="s">
        <v>14</v>
      </c>
      <c r="K235" t="s">
        <v>224</v>
      </c>
      <c r="L235" t="s">
        <v>225</v>
      </c>
      <c r="M235" t="s">
        <v>7</v>
      </c>
      <c r="N235" t="s">
        <v>17</v>
      </c>
      <c r="O235" t="s">
        <v>1000</v>
      </c>
      <c r="P235" s="16" t="s">
        <v>1001</v>
      </c>
      <c r="Q235" t="s">
        <v>1002</v>
      </c>
      <c r="R235" t="s">
        <v>85</v>
      </c>
    </row>
    <row r="236" spans="1:18" x14ac:dyDescent="0.25">
      <c r="A236" s="1">
        <v>1</v>
      </c>
      <c r="B236" s="1">
        <v>100</v>
      </c>
      <c r="C236" t="s">
        <v>0</v>
      </c>
      <c r="D236" t="s">
        <v>1</v>
      </c>
      <c r="E236" t="s">
        <v>82</v>
      </c>
      <c r="F236" t="s">
        <v>3</v>
      </c>
      <c r="G236" t="s">
        <v>54</v>
      </c>
      <c r="H236" s="2" t="s">
        <v>469</v>
      </c>
      <c r="I236" t="s">
        <v>69</v>
      </c>
      <c r="J236" t="s">
        <v>14</v>
      </c>
      <c r="K236" t="s">
        <v>224</v>
      </c>
      <c r="L236" t="s">
        <v>225</v>
      </c>
      <c r="M236" t="s">
        <v>7</v>
      </c>
      <c r="N236" t="s">
        <v>17</v>
      </c>
      <c r="O236" t="s">
        <v>1003</v>
      </c>
      <c r="P236" s="16" t="s">
        <v>1004</v>
      </c>
      <c r="Q236" t="s">
        <v>1005</v>
      </c>
      <c r="R236" t="s">
        <v>85</v>
      </c>
    </row>
    <row r="237" spans="1:18" x14ac:dyDescent="0.25">
      <c r="A237" s="1">
        <v>1</v>
      </c>
      <c r="B237" s="1">
        <v>100</v>
      </c>
      <c r="C237" t="s">
        <v>0</v>
      </c>
      <c r="D237" t="s">
        <v>1</v>
      </c>
      <c r="E237" t="s">
        <v>82</v>
      </c>
      <c r="F237" t="s">
        <v>3</v>
      </c>
      <c r="G237" t="s">
        <v>54</v>
      </c>
      <c r="H237" s="2" t="s">
        <v>473</v>
      </c>
      <c r="I237" t="s">
        <v>69</v>
      </c>
      <c r="J237" t="s">
        <v>14</v>
      </c>
      <c r="K237" t="s">
        <v>224</v>
      </c>
      <c r="L237" t="s">
        <v>225</v>
      </c>
      <c r="M237" t="s">
        <v>7</v>
      </c>
      <c r="N237" t="s">
        <v>17</v>
      </c>
      <c r="O237" t="s">
        <v>1006</v>
      </c>
      <c r="P237" s="16" t="s">
        <v>1007</v>
      </c>
      <c r="Q237" t="s">
        <v>1008</v>
      </c>
      <c r="R237" t="s">
        <v>85</v>
      </c>
    </row>
    <row r="238" spans="1:18" x14ac:dyDescent="0.25">
      <c r="A238" s="1">
        <v>1</v>
      </c>
      <c r="B238" s="1" t="s">
        <v>86</v>
      </c>
      <c r="C238" t="s">
        <v>0</v>
      </c>
      <c r="D238" t="s">
        <v>1</v>
      </c>
      <c r="E238" t="s">
        <v>82</v>
      </c>
      <c r="F238" t="s">
        <v>3</v>
      </c>
      <c r="G238" t="s">
        <v>54</v>
      </c>
      <c r="H238" s="2" t="s">
        <v>477</v>
      </c>
      <c r="I238" t="s">
        <v>64</v>
      </c>
      <c r="J238" t="s">
        <v>14</v>
      </c>
      <c r="K238" t="s">
        <v>224</v>
      </c>
      <c r="L238" t="s">
        <v>225</v>
      </c>
      <c r="M238" t="s">
        <v>7</v>
      </c>
      <c r="N238" t="s">
        <v>17</v>
      </c>
      <c r="O238" t="s">
        <v>1009</v>
      </c>
      <c r="P238" s="5" t="s">
        <v>1010</v>
      </c>
      <c r="Q238" t="s">
        <v>1011</v>
      </c>
      <c r="R238" t="s">
        <v>87</v>
      </c>
    </row>
    <row r="239" spans="1:18" x14ac:dyDescent="0.25">
      <c r="A239" s="1">
        <v>1</v>
      </c>
      <c r="B239" s="1" t="s">
        <v>86</v>
      </c>
      <c r="C239" t="s">
        <v>0</v>
      </c>
      <c r="D239" t="s">
        <v>1</v>
      </c>
      <c r="E239" t="s">
        <v>82</v>
      </c>
      <c r="F239" t="s">
        <v>3</v>
      </c>
      <c r="G239" t="s">
        <v>54</v>
      </c>
      <c r="H239" s="2" t="s">
        <v>481</v>
      </c>
      <c r="I239" t="s">
        <v>64</v>
      </c>
      <c r="J239" t="s">
        <v>14</v>
      </c>
      <c r="K239" t="s">
        <v>224</v>
      </c>
      <c r="L239" t="s">
        <v>225</v>
      </c>
      <c r="M239" t="s">
        <v>7</v>
      </c>
      <c r="N239" t="s">
        <v>17</v>
      </c>
      <c r="O239" t="s">
        <v>1012</v>
      </c>
      <c r="P239" s="5" t="s">
        <v>1013</v>
      </c>
      <c r="Q239" t="s">
        <v>1014</v>
      </c>
      <c r="R239" t="s">
        <v>87</v>
      </c>
    </row>
    <row r="240" spans="1:18" x14ac:dyDescent="0.25">
      <c r="A240" s="1">
        <v>1</v>
      </c>
      <c r="B240" s="1" t="s">
        <v>86</v>
      </c>
      <c r="C240" t="s">
        <v>0</v>
      </c>
      <c r="D240" t="s">
        <v>1</v>
      </c>
      <c r="E240" t="s">
        <v>82</v>
      </c>
      <c r="F240" t="s">
        <v>3</v>
      </c>
      <c r="G240" t="s">
        <v>54</v>
      </c>
      <c r="H240" s="2" t="s">
        <v>485</v>
      </c>
      <c r="I240" t="s">
        <v>64</v>
      </c>
      <c r="J240" t="s">
        <v>14</v>
      </c>
      <c r="K240" t="s">
        <v>224</v>
      </c>
      <c r="L240" t="s">
        <v>225</v>
      </c>
      <c r="M240" t="s">
        <v>7</v>
      </c>
      <c r="N240" t="s">
        <v>17</v>
      </c>
      <c r="O240" t="s">
        <v>1015</v>
      </c>
      <c r="P240" s="5" t="s">
        <v>1016</v>
      </c>
      <c r="Q240" t="s">
        <v>1017</v>
      </c>
      <c r="R240" t="s">
        <v>87</v>
      </c>
    </row>
    <row r="241" spans="1:18" x14ac:dyDescent="0.25">
      <c r="A241" s="1">
        <v>1</v>
      </c>
      <c r="B241" s="1" t="s">
        <v>86</v>
      </c>
      <c r="C241" t="s">
        <v>0</v>
      </c>
      <c r="D241" t="s">
        <v>1</v>
      </c>
      <c r="E241" t="s">
        <v>82</v>
      </c>
      <c r="F241" t="s">
        <v>3</v>
      </c>
      <c r="G241" t="s">
        <v>54</v>
      </c>
      <c r="H241" s="2" t="s">
        <v>489</v>
      </c>
      <c r="I241" t="s">
        <v>64</v>
      </c>
      <c r="J241" t="s">
        <v>14</v>
      </c>
      <c r="K241" t="s">
        <v>224</v>
      </c>
      <c r="L241" t="s">
        <v>225</v>
      </c>
      <c r="M241" t="s">
        <v>7</v>
      </c>
      <c r="N241" t="s">
        <v>17</v>
      </c>
      <c r="O241" t="s">
        <v>1018</v>
      </c>
      <c r="P241" s="5" t="s">
        <v>1019</v>
      </c>
      <c r="Q241" t="s">
        <v>1020</v>
      </c>
      <c r="R241" t="s">
        <v>87</v>
      </c>
    </row>
    <row r="242" spans="1:18" x14ac:dyDescent="0.25">
      <c r="A242" s="1">
        <v>1</v>
      </c>
      <c r="B242" s="1" t="s">
        <v>86</v>
      </c>
      <c r="C242" t="s">
        <v>0</v>
      </c>
      <c r="D242" t="s">
        <v>1</v>
      </c>
      <c r="E242" t="s">
        <v>82</v>
      </c>
      <c r="F242" t="s">
        <v>3</v>
      </c>
      <c r="G242" t="s">
        <v>54</v>
      </c>
      <c r="H242" s="2" t="s">
        <v>493</v>
      </c>
      <c r="I242" t="s">
        <v>64</v>
      </c>
      <c r="J242" t="s">
        <v>14</v>
      </c>
      <c r="K242" t="s">
        <v>224</v>
      </c>
      <c r="L242" t="s">
        <v>225</v>
      </c>
      <c r="M242" t="s">
        <v>7</v>
      </c>
      <c r="N242" t="s">
        <v>17</v>
      </c>
      <c r="O242" t="s">
        <v>1021</v>
      </c>
      <c r="P242" s="5" t="s">
        <v>1022</v>
      </c>
      <c r="Q242" t="s">
        <v>1023</v>
      </c>
      <c r="R242" t="s">
        <v>87</v>
      </c>
    </row>
    <row r="243" spans="1:18" x14ac:dyDescent="0.25">
      <c r="A243" s="1">
        <v>1</v>
      </c>
      <c r="B243" s="1" t="s">
        <v>86</v>
      </c>
      <c r="C243" t="s">
        <v>0</v>
      </c>
      <c r="D243" t="s">
        <v>1</v>
      </c>
      <c r="E243" t="s">
        <v>82</v>
      </c>
      <c r="F243" t="s">
        <v>3</v>
      </c>
      <c r="G243" t="s">
        <v>54</v>
      </c>
      <c r="H243" s="2" t="s">
        <v>497</v>
      </c>
      <c r="I243" t="s">
        <v>61</v>
      </c>
      <c r="J243" t="s">
        <v>14</v>
      </c>
      <c r="K243" t="s">
        <v>224</v>
      </c>
      <c r="L243" t="s">
        <v>225</v>
      </c>
      <c r="M243" t="s">
        <v>7</v>
      </c>
      <c r="N243" t="s">
        <v>17</v>
      </c>
      <c r="O243" t="s">
        <v>1024</v>
      </c>
      <c r="P243" s="5" t="s">
        <v>1025</v>
      </c>
      <c r="Q243" t="s">
        <v>1026</v>
      </c>
      <c r="R243" t="s">
        <v>87</v>
      </c>
    </row>
    <row r="244" spans="1:18" x14ac:dyDescent="0.25">
      <c r="A244" s="1">
        <v>1</v>
      </c>
      <c r="B244" s="1" t="s">
        <v>86</v>
      </c>
      <c r="C244" t="s">
        <v>0</v>
      </c>
      <c r="D244" t="s">
        <v>1</v>
      </c>
      <c r="E244" t="s">
        <v>82</v>
      </c>
      <c r="F244" t="s">
        <v>3</v>
      </c>
      <c r="G244" t="s">
        <v>54</v>
      </c>
      <c r="H244" s="2" t="s">
        <v>501</v>
      </c>
      <c r="I244" t="s">
        <v>61</v>
      </c>
      <c r="J244" t="s">
        <v>14</v>
      </c>
      <c r="K244" t="s">
        <v>224</v>
      </c>
      <c r="L244" t="s">
        <v>225</v>
      </c>
      <c r="M244" t="s">
        <v>7</v>
      </c>
      <c r="N244" t="s">
        <v>17</v>
      </c>
      <c r="O244" t="s">
        <v>1027</v>
      </c>
      <c r="P244" s="5" t="s">
        <v>1028</v>
      </c>
      <c r="Q244" t="s">
        <v>1029</v>
      </c>
      <c r="R244" t="s">
        <v>87</v>
      </c>
    </row>
    <row r="245" spans="1:18" x14ac:dyDescent="0.25">
      <c r="A245" s="1">
        <v>1</v>
      </c>
      <c r="B245" s="1" t="s">
        <v>86</v>
      </c>
      <c r="C245" t="s">
        <v>0</v>
      </c>
      <c r="D245" t="s">
        <v>1</v>
      </c>
      <c r="E245" t="s">
        <v>82</v>
      </c>
      <c r="F245" t="s">
        <v>3</v>
      </c>
      <c r="G245" t="s">
        <v>54</v>
      </c>
      <c r="H245" s="2" t="s">
        <v>505</v>
      </c>
      <c r="I245" t="s">
        <v>61</v>
      </c>
      <c r="J245" t="s">
        <v>14</v>
      </c>
      <c r="K245" t="s">
        <v>224</v>
      </c>
      <c r="L245" t="s">
        <v>225</v>
      </c>
      <c r="M245" t="s">
        <v>7</v>
      </c>
      <c r="N245" t="s">
        <v>17</v>
      </c>
      <c r="O245" t="s">
        <v>1030</v>
      </c>
      <c r="P245" s="5" t="s">
        <v>1031</v>
      </c>
      <c r="Q245" t="s">
        <v>1032</v>
      </c>
      <c r="R245" t="s">
        <v>87</v>
      </c>
    </row>
    <row r="246" spans="1:18" x14ac:dyDescent="0.25">
      <c r="A246" s="1">
        <v>1</v>
      </c>
      <c r="B246" s="1" t="s">
        <v>86</v>
      </c>
      <c r="C246" t="s">
        <v>0</v>
      </c>
      <c r="D246" t="s">
        <v>1</v>
      </c>
      <c r="E246" t="s">
        <v>82</v>
      </c>
      <c r="F246" t="s">
        <v>3</v>
      </c>
      <c r="G246" t="s">
        <v>54</v>
      </c>
      <c r="H246" s="2" t="s">
        <v>509</v>
      </c>
      <c r="I246" t="s">
        <v>61</v>
      </c>
      <c r="J246" t="s">
        <v>14</v>
      </c>
      <c r="K246" t="s">
        <v>224</v>
      </c>
      <c r="L246" t="s">
        <v>225</v>
      </c>
      <c r="M246" t="s">
        <v>7</v>
      </c>
      <c r="N246" t="s">
        <v>17</v>
      </c>
      <c r="O246" t="s">
        <v>1033</v>
      </c>
      <c r="P246" s="5" t="s">
        <v>1034</v>
      </c>
      <c r="Q246" t="s">
        <v>1035</v>
      </c>
      <c r="R246" t="s">
        <v>87</v>
      </c>
    </row>
    <row r="247" spans="1:18" x14ac:dyDescent="0.25">
      <c r="A247" s="1">
        <v>1</v>
      </c>
      <c r="B247" s="1" t="s">
        <v>86</v>
      </c>
      <c r="C247" t="s">
        <v>0</v>
      </c>
      <c r="D247" t="s">
        <v>1</v>
      </c>
      <c r="E247" t="s">
        <v>82</v>
      </c>
      <c r="F247" t="s">
        <v>3</v>
      </c>
      <c r="G247" t="s">
        <v>54</v>
      </c>
      <c r="H247" s="2" t="s">
        <v>513</v>
      </c>
      <c r="I247" t="s">
        <v>61</v>
      </c>
      <c r="J247" t="s">
        <v>14</v>
      </c>
      <c r="K247" t="s">
        <v>224</v>
      </c>
      <c r="L247" t="s">
        <v>225</v>
      </c>
      <c r="M247" t="s">
        <v>7</v>
      </c>
      <c r="N247" t="s">
        <v>17</v>
      </c>
      <c r="O247" t="s">
        <v>1036</v>
      </c>
      <c r="P247" s="5" t="s">
        <v>1037</v>
      </c>
      <c r="Q247" t="s">
        <v>1038</v>
      </c>
      <c r="R247" t="s">
        <v>87</v>
      </c>
    </row>
    <row r="248" spans="1:18" x14ac:dyDescent="0.25">
      <c r="A248" s="1">
        <v>1</v>
      </c>
      <c r="B248" s="1" t="s">
        <v>86</v>
      </c>
      <c r="C248" t="s">
        <v>0</v>
      </c>
      <c r="D248" t="s">
        <v>1</v>
      </c>
      <c r="E248" t="s">
        <v>82</v>
      </c>
      <c r="F248" t="s">
        <v>3</v>
      </c>
      <c r="G248" t="s">
        <v>54</v>
      </c>
      <c r="H248" s="2" t="s">
        <v>517</v>
      </c>
      <c r="I248" t="s">
        <v>84</v>
      </c>
      <c r="J248" t="s">
        <v>14</v>
      </c>
      <c r="K248" t="s">
        <v>224</v>
      </c>
      <c r="L248" t="s">
        <v>225</v>
      </c>
      <c r="M248" t="s">
        <v>7</v>
      </c>
      <c r="N248" t="s">
        <v>17</v>
      </c>
      <c r="O248" t="s">
        <v>1039</v>
      </c>
      <c r="P248" s="5" t="s">
        <v>1040</v>
      </c>
      <c r="Q248" t="s">
        <v>1041</v>
      </c>
      <c r="R248" t="s">
        <v>87</v>
      </c>
    </row>
    <row r="249" spans="1:18" x14ac:dyDescent="0.25">
      <c r="A249" s="1">
        <v>1</v>
      </c>
      <c r="B249" s="1" t="s">
        <v>86</v>
      </c>
      <c r="C249" t="s">
        <v>0</v>
      </c>
      <c r="D249" t="s">
        <v>1</v>
      </c>
      <c r="E249" t="s">
        <v>82</v>
      </c>
      <c r="F249" t="s">
        <v>3</v>
      </c>
      <c r="G249" t="s">
        <v>54</v>
      </c>
      <c r="H249" s="2" t="s">
        <v>521</v>
      </c>
      <c r="I249" t="s">
        <v>84</v>
      </c>
      <c r="J249" t="s">
        <v>14</v>
      </c>
      <c r="K249" t="s">
        <v>224</v>
      </c>
      <c r="L249" t="s">
        <v>225</v>
      </c>
      <c r="M249" t="s">
        <v>7</v>
      </c>
      <c r="N249" t="s">
        <v>17</v>
      </c>
      <c r="O249" t="s">
        <v>1042</v>
      </c>
      <c r="P249" s="5" t="s">
        <v>1043</v>
      </c>
      <c r="Q249" t="s">
        <v>1044</v>
      </c>
      <c r="R249" t="s">
        <v>87</v>
      </c>
    </row>
    <row r="250" spans="1:18" x14ac:dyDescent="0.25">
      <c r="A250" s="1">
        <v>1</v>
      </c>
      <c r="B250" s="1" t="s">
        <v>86</v>
      </c>
      <c r="C250" t="s">
        <v>0</v>
      </c>
      <c r="D250" t="s">
        <v>1</v>
      </c>
      <c r="E250" t="s">
        <v>82</v>
      </c>
      <c r="F250" t="s">
        <v>3</v>
      </c>
      <c r="G250" t="s">
        <v>54</v>
      </c>
      <c r="H250" s="2" t="s">
        <v>525</v>
      </c>
      <c r="I250" t="s">
        <v>84</v>
      </c>
      <c r="J250" t="s">
        <v>14</v>
      </c>
      <c r="K250" t="s">
        <v>224</v>
      </c>
      <c r="L250" t="s">
        <v>225</v>
      </c>
      <c r="M250" t="s">
        <v>7</v>
      </c>
      <c r="N250" t="s">
        <v>17</v>
      </c>
      <c r="O250" t="s">
        <v>1045</v>
      </c>
      <c r="P250" s="5" t="s">
        <v>1046</v>
      </c>
      <c r="Q250" t="s">
        <v>1047</v>
      </c>
      <c r="R250" t="s">
        <v>87</v>
      </c>
    </row>
    <row r="251" spans="1:18" x14ac:dyDescent="0.25">
      <c r="A251" s="1">
        <v>1</v>
      </c>
      <c r="B251" s="1" t="s">
        <v>86</v>
      </c>
      <c r="C251" t="s">
        <v>0</v>
      </c>
      <c r="D251" t="s">
        <v>1</v>
      </c>
      <c r="E251" t="s">
        <v>82</v>
      </c>
      <c r="F251" t="s">
        <v>3</v>
      </c>
      <c r="G251" t="s">
        <v>54</v>
      </c>
      <c r="H251" s="2" t="s">
        <v>529</v>
      </c>
      <c r="I251" t="s">
        <v>84</v>
      </c>
      <c r="J251" t="s">
        <v>14</v>
      </c>
      <c r="K251" t="s">
        <v>224</v>
      </c>
      <c r="L251" t="s">
        <v>225</v>
      </c>
      <c r="M251" t="s">
        <v>7</v>
      </c>
      <c r="N251" t="s">
        <v>17</v>
      </c>
      <c r="O251" t="s">
        <v>1048</v>
      </c>
      <c r="P251" s="5" t="s">
        <v>1049</v>
      </c>
      <c r="Q251" t="s">
        <v>1050</v>
      </c>
      <c r="R251" t="s">
        <v>87</v>
      </c>
    </row>
    <row r="252" spans="1:18" x14ac:dyDescent="0.25">
      <c r="A252" s="1">
        <v>1</v>
      </c>
      <c r="B252" s="1" t="s">
        <v>86</v>
      </c>
      <c r="C252" t="s">
        <v>0</v>
      </c>
      <c r="D252" t="s">
        <v>1</v>
      </c>
      <c r="E252" t="s">
        <v>82</v>
      </c>
      <c r="F252" t="s">
        <v>3</v>
      </c>
      <c r="G252" t="s">
        <v>54</v>
      </c>
      <c r="H252" s="2" t="s">
        <v>1051</v>
      </c>
      <c r="I252" t="s">
        <v>84</v>
      </c>
      <c r="J252" t="s">
        <v>14</v>
      </c>
      <c r="K252" t="s">
        <v>224</v>
      </c>
      <c r="L252" t="s">
        <v>225</v>
      </c>
      <c r="M252" t="s">
        <v>7</v>
      </c>
      <c r="N252" t="s">
        <v>17</v>
      </c>
      <c r="O252" t="s">
        <v>1052</v>
      </c>
      <c r="P252" s="5" t="s">
        <v>1053</v>
      </c>
      <c r="Q252" t="s">
        <v>1054</v>
      </c>
      <c r="R252" t="s">
        <v>87</v>
      </c>
    </row>
    <row r="253" spans="1:18" x14ac:dyDescent="0.25">
      <c r="A253" s="1">
        <v>9</v>
      </c>
      <c r="B253" s="1" t="s">
        <v>88</v>
      </c>
      <c r="C253" t="s">
        <v>0</v>
      </c>
      <c r="D253" t="s">
        <v>1</v>
      </c>
      <c r="E253" t="s">
        <v>93</v>
      </c>
      <c r="F253" t="s">
        <v>3</v>
      </c>
      <c r="G253" t="s">
        <v>54</v>
      </c>
      <c r="H253" s="2" t="s">
        <v>535</v>
      </c>
      <c r="I253" t="s">
        <v>69</v>
      </c>
      <c r="J253" t="s">
        <v>14</v>
      </c>
      <c r="K253" t="s">
        <v>224</v>
      </c>
      <c r="L253" t="s">
        <v>225</v>
      </c>
      <c r="M253" t="s">
        <v>7</v>
      </c>
      <c r="N253" t="s">
        <v>8</v>
      </c>
      <c r="O253" t="s">
        <v>1055</v>
      </c>
      <c r="P253" s="5" t="s">
        <v>1056</v>
      </c>
      <c r="Q253" t="s">
        <v>1057</v>
      </c>
      <c r="R253" t="s">
        <v>89</v>
      </c>
    </row>
    <row r="254" spans="1:18" x14ac:dyDescent="0.25">
      <c r="A254" s="1">
        <v>9</v>
      </c>
      <c r="B254" s="1" t="s">
        <v>88</v>
      </c>
      <c r="C254" t="s">
        <v>0</v>
      </c>
      <c r="D254" t="s">
        <v>1</v>
      </c>
      <c r="E254" t="s">
        <v>93</v>
      </c>
      <c r="F254" t="s">
        <v>3</v>
      </c>
      <c r="G254" t="s">
        <v>54</v>
      </c>
      <c r="H254" s="2" t="s">
        <v>539</v>
      </c>
      <c r="I254" t="s">
        <v>69</v>
      </c>
      <c r="J254" t="s">
        <v>14</v>
      </c>
      <c r="K254" t="s">
        <v>224</v>
      </c>
      <c r="L254" t="s">
        <v>225</v>
      </c>
      <c r="M254" t="s">
        <v>7</v>
      </c>
      <c r="N254" t="s">
        <v>8</v>
      </c>
      <c r="O254" t="s">
        <v>1058</v>
      </c>
      <c r="P254" s="5" t="s">
        <v>1059</v>
      </c>
      <c r="Q254" t="s">
        <v>1060</v>
      </c>
      <c r="R254" t="s">
        <v>89</v>
      </c>
    </row>
    <row r="255" spans="1:18" x14ac:dyDescent="0.25">
      <c r="A255" s="1">
        <v>9</v>
      </c>
      <c r="B255" s="1" t="s">
        <v>88</v>
      </c>
      <c r="C255" t="s">
        <v>0</v>
      </c>
      <c r="D255" t="s">
        <v>1</v>
      </c>
      <c r="E255" t="s">
        <v>93</v>
      </c>
      <c r="F255" t="s">
        <v>3</v>
      </c>
      <c r="G255" t="s">
        <v>54</v>
      </c>
      <c r="H255" s="2" t="s">
        <v>543</v>
      </c>
      <c r="I255" t="s">
        <v>69</v>
      </c>
      <c r="J255" t="s">
        <v>14</v>
      </c>
      <c r="K255" t="s">
        <v>224</v>
      </c>
      <c r="L255" t="s">
        <v>225</v>
      </c>
      <c r="M255" t="s">
        <v>7</v>
      </c>
      <c r="N255" t="s">
        <v>8</v>
      </c>
      <c r="O255" t="s">
        <v>1061</v>
      </c>
      <c r="P255" s="5" t="s">
        <v>1062</v>
      </c>
      <c r="Q255" t="s">
        <v>1063</v>
      </c>
      <c r="R255" t="s">
        <v>89</v>
      </c>
    </row>
    <row r="256" spans="1:18" x14ac:dyDescent="0.25">
      <c r="A256" s="1">
        <v>9</v>
      </c>
      <c r="B256" s="1" t="s">
        <v>88</v>
      </c>
      <c r="C256" t="s">
        <v>0</v>
      </c>
      <c r="D256" t="s">
        <v>1</v>
      </c>
      <c r="E256" t="s">
        <v>93</v>
      </c>
      <c r="F256" t="s">
        <v>3</v>
      </c>
      <c r="G256" t="s">
        <v>54</v>
      </c>
      <c r="H256" s="2" t="s">
        <v>547</v>
      </c>
      <c r="I256" t="s">
        <v>69</v>
      </c>
      <c r="J256" t="s">
        <v>14</v>
      </c>
      <c r="K256" t="s">
        <v>224</v>
      </c>
      <c r="L256" t="s">
        <v>225</v>
      </c>
      <c r="M256" t="s">
        <v>7</v>
      </c>
      <c r="N256" t="s">
        <v>8</v>
      </c>
      <c r="O256" t="s">
        <v>1064</v>
      </c>
      <c r="P256" s="5" t="s">
        <v>1065</v>
      </c>
      <c r="Q256" t="s">
        <v>1066</v>
      </c>
      <c r="R256" t="s">
        <v>89</v>
      </c>
    </row>
    <row r="257" spans="1:18" x14ac:dyDescent="0.25">
      <c r="A257" s="1">
        <v>9</v>
      </c>
      <c r="B257" s="1" t="s">
        <v>88</v>
      </c>
      <c r="C257" t="s">
        <v>0</v>
      </c>
      <c r="D257" t="s">
        <v>1</v>
      </c>
      <c r="E257" t="s">
        <v>93</v>
      </c>
      <c r="F257" t="s">
        <v>3</v>
      </c>
      <c r="G257" t="s">
        <v>54</v>
      </c>
      <c r="H257" s="2" t="s">
        <v>551</v>
      </c>
      <c r="I257" t="s">
        <v>69</v>
      </c>
      <c r="J257" t="s">
        <v>14</v>
      </c>
      <c r="K257" t="s">
        <v>224</v>
      </c>
      <c r="L257" t="s">
        <v>225</v>
      </c>
      <c r="M257" t="s">
        <v>7</v>
      </c>
      <c r="N257" t="s">
        <v>8</v>
      </c>
      <c r="O257" t="s">
        <v>1067</v>
      </c>
      <c r="P257" s="5" t="s">
        <v>1068</v>
      </c>
      <c r="Q257" t="s">
        <v>1069</v>
      </c>
      <c r="R257" t="s">
        <v>89</v>
      </c>
    </row>
    <row r="258" spans="1:18" x14ac:dyDescent="0.25">
      <c r="A258" s="1" t="s">
        <v>4</v>
      </c>
      <c r="B258" s="1" t="s">
        <v>4</v>
      </c>
      <c r="C258" t="s">
        <v>4</v>
      </c>
      <c r="D258" t="s">
        <v>4</v>
      </c>
      <c r="E258" t="s">
        <v>4</v>
      </c>
      <c r="F258" t="s">
        <v>4</v>
      </c>
      <c r="G258" t="s">
        <v>4</v>
      </c>
      <c r="H258" s="2" t="s">
        <v>4</v>
      </c>
      <c r="I258" t="s">
        <v>4</v>
      </c>
      <c r="J258" t="s">
        <v>4</v>
      </c>
      <c r="K258" t="s">
        <v>4</v>
      </c>
      <c r="L258" t="s">
        <v>4</v>
      </c>
      <c r="M258" t="s">
        <v>4</v>
      </c>
      <c r="N258" t="s">
        <v>4</v>
      </c>
      <c r="O258" t="s">
        <v>4</v>
      </c>
      <c r="P258" t="s">
        <v>4</v>
      </c>
      <c r="Q258" t="s">
        <v>4</v>
      </c>
      <c r="R258" t="s">
        <v>4</v>
      </c>
    </row>
    <row r="259" spans="1:18" x14ac:dyDescent="0.25">
      <c r="A259" s="1">
        <v>1</v>
      </c>
      <c r="B259" s="1" t="s">
        <v>90</v>
      </c>
      <c r="C259" t="s">
        <v>0</v>
      </c>
      <c r="D259" t="s">
        <v>1</v>
      </c>
      <c r="E259" t="s">
        <v>82</v>
      </c>
      <c r="F259" t="s">
        <v>3</v>
      </c>
      <c r="G259" t="s">
        <v>54</v>
      </c>
      <c r="H259" s="2" t="s">
        <v>379</v>
      </c>
      <c r="I259" t="s">
        <v>64</v>
      </c>
      <c r="J259" t="s">
        <v>16</v>
      </c>
      <c r="K259" t="s">
        <v>224</v>
      </c>
      <c r="L259" t="s">
        <v>225</v>
      </c>
      <c r="M259" t="s">
        <v>7</v>
      </c>
      <c r="N259" t="s">
        <v>8</v>
      </c>
      <c r="O259" t="s">
        <v>1070</v>
      </c>
      <c r="P259" s="17" t="s">
        <v>1071</v>
      </c>
      <c r="Q259" t="s">
        <v>1072</v>
      </c>
      <c r="R259" t="s">
        <v>91</v>
      </c>
    </row>
    <row r="260" spans="1:18" x14ac:dyDescent="0.25">
      <c r="A260" s="1">
        <v>1</v>
      </c>
      <c r="B260" s="1" t="s">
        <v>90</v>
      </c>
      <c r="C260" t="s">
        <v>0</v>
      </c>
      <c r="D260" t="s">
        <v>1</v>
      </c>
      <c r="E260" t="s">
        <v>82</v>
      </c>
      <c r="F260" t="s">
        <v>3</v>
      </c>
      <c r="G260" t="s">
        <v>54</v>
      </c>
      <c r="H260" s="2" t="s">
        <v>383</v>
      </c>
      <c r="I260" t="s">
        <v>64</v>
      </c>
      <c r="J260" t="s">
        <v>16</v>
      </c>
      <c r="K260" t="s">
        <v>224</v>
      </c>
      <c r="L260" t="s">
        <v>225</v>
      </c>
      <c r="M260" t="s">
        <v>7</v>
      </c>
      <c r="N260" t="s">
        <v>8</v>
      </c>
      <c r="O260" t="s">
        <v>1073</v>
      </c>
      <c r="P260" s="17" t="s">
        <v>1074</v>
      </c>
      <c r="Q260" t="s">
        <v>1075</v>
      </c>
      <c r="R260" t="s">
        <v>91</v>
      </c>
    </row>
    <row r="261" spans="1:18" x14ac:dyDescent="0.25">
      <c r="A261" s="1">
        <v>1</v>
      </c>
      <c r="B261" s="1" t="s">
        <v>90</v>
      </c>
      <c r="C261" t="s">
        <v>0</v>
      </c>
      <c r="D261" t="s">
        <v>1</v>
      </c>
      <c r="E261" t="s">
        <v>82</v>
      </c>
      <c r="F261" t="s">
        <v>3</v>
      </c>
      <c r="G261" t="s">
        <v>54</v>
      </c>
      <c r="H261" s="2" t="s">
        <v>387</v>
      </c>
      <c r="I261" t="s">
        <v>64</v>
      </c>
      <c r="J261" t="s">
        <v>16</v>
      </c>
      <c r="K261" t="s">
        <v>224</v>
      </c>
      <c r="L261" t="s">
        <v>225</v>
      </c>
      <c r="M261" t="s">
        <v>7</v>
      </c>
      <c r="N261" t="s">
        <v>8</v>
      </c>
      <c r="O261" t="s">
        <v>1076</v>
      </c>
      <c r="P261" s="17" t="s">
        <v>1077</v>
      </c>
      <c r="Q261" t="s">
        <v>1078</v>
      </c>
      <c r="R261" t="s">
        <v>91</v>
      </c>
    </row>
    <row r="262" spans="1:18" x14ac:dyDescent="0.25">
      <c r="A262" s="1">
        <v>1</v>
      </c>
      <c r="B262" s="1" t="s">
        <v>90</v>
      </c>
      <c r="C262" t="s">
        <v>0</v>
      </c>
      <c r="D262" t="s">
        <v>1</v>
      </c>
      <c r="E262" t="s">
        <v>82</v>
      </c>
      <c r="F262" t="s">
        <v>3</v>
      </c>
      <c r="G262" t="s">
        <v>54</v>
      </c>
      <c r="H262" s="2" t="s">
        <v>391</v>
      </c>
      <c r="I262" t="s">
        <v>64</v>
      </c>
      <c r="J262" t="s">
        <v>16</v>
      </c>
      <c r="K262" t="s">
        <v>224</v>
      </c>
      <c r="L262" t="s">
        <v>225</v>
      </c>
      <c r="M262" t="s">
        <v>7</v>
      </c>
      <c r="N262" t="s">
        <v>8</v>
      </c>
      <c r="O262" t="s">
        <v>1079</v>
      </c>
      <c r="P262" s="17" t="s">
        <v>1080</v>
      </c>
      <c r="Q262" t="s">
        <v>1081</v>
      </c>
      <c r="R262" t="s">
        <v>91</v>
      </c>
    </row>
    <row r="263" spans="1:18" x14ac:dyDescent="0.25">
      <c r="A263" s="1">
        <v>1</v>
      </c>
      <c r="B263" s="1" t="s">
        <v>90</v>
      </c>
      <c r="C263" t="s">
        <v>0</v>
      </c>
      <c r="D263" t="s">
        <v>1</v>
      </c>
      <c r="E263" t="s">
        <v>82</v>
      </c>
      <c r="F263" t="s">
        <v>3</v>
      </c>
      <c r="G263" t="s">
        <v>54</v>
      </c>
      <c r="H263" s="2" t="s">
        <v>395</v>
      </c>
      <c r="I263" t="s">
        <v>64</v>
      </c>
      <c r="J263" t="s">
        <v>16</v>
      </c>
      <c r="K263" t="s">
        <v>224</v>
      </c>
      <c r="L263" t="s">
        <v>225</v>
      </c>
      <c r="M263" t="s">
        <v>7</v>
      </c>
      <c r="N263" t="s">
        <v>8</v>
      </c>
      <c r="O263" t="s">
        <v>1082</v>
      </c>
      <c r="P263" s="17" t="s">
        <v>1083</v>
      </c>
      <c r="Q263" t="s">
        <v>1084</v>
      </c>
      <c r="R263" t="s">
        <v>91</v>
      </c>
    </row>
    <row r="264" spans="1:18" x14ac:dyDescent="0.25">
      <c r="A264" s="1">
        <v>1</v>
      </c>
      <c r="B264" s="1" t="s">
        <v>90</v>
      </c>
      <c r="C264" t="s">
        <v>0</v>
      </c>
      <c r="D264" t="s">
        <v>1</v>
      </c>
      <c r="E264" t="s">
        <v>82</v>
      </c>
      <c r="F264" t="s">
        <v>3</v>
      </c>
      <c r="G264" t="s">
        <v>54</v>
      </c>
      <c r="H264" s="2" t="s">
        <v>555</v>
      </c>
      <c r="I264" t="s">
        <v>61</v>
      </c>
      <c r="J264" t="s">
        <v>16</v>
      </c>
      <c r="K264" t="s">
        <v>224</v>
      </c>
      <c r="L264" t="s">
        <v>225</v>
      </c>
      <c r="M264" t="s">
        <v>7</v>
      </c>
      <c r="N264" t="s">
        <v>8</v>
      </c>
      <c r="O264" t="s">
        <v>1085</v>
      </c>
      <c r="P264" s="17" t="s">
        <v>1086</v>
      </c>
      <c r="Q264" t="s">
        <v>1087</v>
      </c>
      <c r="R264" t="s">
        <v>91</v>
      </c>
    </row>
    <row r="265" spans="1:18" x14ac:dyDescent="0.25">
      <c r="A265" s="1">
        <v>1</v>
      </c>
      <c r="B265" s="1" t="s">
        <v>90</v>
      </c>
      <c r="C265" t="s">
        <v>0</v>
      </c>
      <c r="D265" t="s">
        <v>1</v>
      </c>
      <c r="E265" t="s">
        <v>82</v>
      </c>
      <c r="F265" t="s">
        <v>3</v>
      </c>
      <c r="G265" t="s">
        <v>54</v>
      </c>
      <c r="H265" s="2" t="s">
        <v>559</v>
      </c>
      <c r="I265" t="s">
        <v>61</v>
      </c>
      <c r="J265" t="s">
        <v>16</v>
      </c>
      <c r="K265" t="s">
        <v>224</v>
      </c>
      <c r="L265" t="s">
        <v>225</v>
      </c>
      <c r="M265" t="s">
        <v>7</v>
      </c>
      <c r="N265" t="s">
        <v>8</v>
      </c>
      <c r="O265" t="s">
        <v>1088</v>
      </c>
      <c r="P265" s="17" t="s">
        <v>1089</v>
      </c>
      <c r="Q265" t="s">
        <v>1090</v>
      </c>
      <c r="R265" t="s">
        <v>91</v>
      </c>
    </row>
    <row r="266" spans="1:18" x14ac:dyDescent="0.25">
      <c r="A266" s="1">
        <v>1</v>
      </c>
      <c r="B266" s="1" t="s">
        <v>90</v>
      </c>
      <c r="C266" t="s">
        <v>0</v>
      </c>
      <c r="D266" t="s">
        <v>1</v>
      </c>
      <c r="E266" t="s">
        <v>82</v>
      </c>
      <c r="F266" t="s">
        <v>3</v>
      </c>
      <c r="G266" t="s">
        <v>54</v>
      </c>
      <c r="H266" s="2" t="s">
        <v>563</v>
      </c>
      <c r="I266" t="s">
        <v>61</v>
      </c>
      <c r="J266" t="s">
        <v>16</v>
      </c>
      <c r="K266" t="s">
        <v>224</v>
      </c>
      <c r="L266" t="s">
        <v>225</v>
      </c>
      <c r="M266" t="s">
        <v>7</v>
      </c>
      <c r="N266" t="s">
        <v>8</v>
      </c>
      <c r="O266" t="s">
        <v>1091</v>
      </c>
      <c r="P266" s="17" t="s">
        <v>1092</v>
      </c>
      <c r="Q266" t="s">
        <v>1093</v>
      </c>
      <c r="R266" t="s">
        <v>91</v>
      </c>
    </row>
    <row r="267" spans="1:18" x14ac:dyDescent="0.25">
      <c r="A267" s="1">
        <v>1</v>
      </c>
      <c r="B267" s="1" t="s">
        <v>90</v>
      </c>
      <c r="C267" t="s">
        <v>0</v>
      </c>
      <c r="D267" t="s">
        <v>1</v>
      </c>
      <c r="E267" t="s">
        <v>82</v>
      </c>
      <c r="F267" t="s">
        <v>3</v>
      </c>
      <c r="G267" t="s">
        <v>54</v>
      </c>
      <c r="H267" s="2" t="s">
        <v>567</v>
      </c>
      <c r="I267" t="s">
        <v>61</v>
      </c>
      <c r="J267" t="s">
        <v>16</v>
      </c>
      <c r="K267" t="s">
        <v>224</v>
      </c>
      <c r="L267" t="s">
        <v>225</v>
      </c>
      <c r="M267" t="s">
        <v>7</v>
      </c>
      <c r="N267" t="s">
        <v>8</v>
      </c>
      <c r="O267" t="s">
        <v>1094</v>
      </c>
      <c r="P267" s="17" t="s">
        <v>1095</v>
      </c>
      <c r="Q267" t="s">
        <v>1096</v>
      </c>
      <c r="R267" t="s">
        <v>91</v>
      </c>
    </row>
    <row r="268" spans="1:18" x14ac:dyDescent="0.25">
      <c r="A268" s="1">
        <v>1</v>
      </c>
      <c r="B268" s="1" t="s">
        <v>90</v>
      </c>
      <c r="C268" t="s">
        <v>0</v>
      </c>
      <c r="D268" t="s">
        <v>1</v>
      </c>
      <c r="E268" t="s">
        <v>82</v>
      </c>
      <c r="F268" t="s">
        <v>3</v>
      </c>
      <c r="G268" t="s">
        <v>54</v>
      </c>
      <c r="H268" s="2" t="s">
        <v>571</v>
      </c>
      <c r="I268" t="s">
        <v>61</v>
      </c>
      <c r="J268" t="s">
        <v>16</v>
      </c>
      <c r="K268" t="s">
        <v>224</v>
      </c>
      <c r="L268" t="s">
        <v>225</v>
      </c>
      <c r="M268" t="s">
        <v>7</v>
      </c>
      <c r="N268" t="s">
        <v>8</v>
      </c>
      <c r="O268" t="s">
        <v>1097</v>
      </c>
      <c r="P268" s="17" t="s">
        <v>1098</v>
      </c>
      <c r="Q268" t="s">
        <v>1099</v>
      </c>
      <c r="R268" t="s">
        <v>91</v>
      </c>
    </row>
    <row r="269" spans="1:18" x14ac:dyDescent="0.25">
      <c r="A269" s="1">
        <v>1</v>
      </c>
      <c r="B269" s="1" t="s">
        <v>90</v>
      </c>
      <c r="C269" t="s">
        <v>0</v>
      </c>
      <c r="D269" t="s">
        <v>1</v>
      </c>
      <c r="E269" t="s">
        <v>82</v>
      </c>
      <c r="F269" t="s">
        <v>3</v>
      </c>
      <c r="G269" t="s">
        <v>54</v>
      </c>
      <c r="H269" s="2" t="s">
        <v>575</v>
      </c>
      <c r="I269" t="s">
        <v>84</v>
      </c>
      <c r="J269" t="s">
        <v>16</v>
      </c>
      <c r="K269" t="s">
        <v>224</v>
      </c>
      <c r="L269" t="s">
        <v>225</v>
      </c>
      <c r="M269" t="s">
        <v>7</v>
      </c>
      <c r="N269" t="s">
        <v>8</v>
      </c>
      <c r="O269" t="s">
        <v>1100</v>
      </c>
      <c r="P269" s="17" t="s">
        <v>1101</v>
      </c>
      <c r="Q269" t="s">
        <v>1102</v>
      </c>
      <c r="R269" t="s">
        <v>91</v>
      </c>
    </row>
    <row r="270" spans="1:18" x14ac:dyDescent="0.25">
      <c r="A270" s="1">
        <v>1</v>
      </c>
      <c r="B270" s="1" t="s">
        <v>90</v>
      </c>
      <c r="C270" t="s">
        <v>0</v>
      </c>
      <c r="D270" t="s">
        <v>1</v>
      </c>
      <c r="E270" t="s">
        <v>82</v>
      </c>
      <c r="F270" t="s">
        <v>3</v>
      </c>
      <c r="G270" t="s">
        <v>54</v>
      </c>
      <c r="H270" s="2" t="s">
        <v>579</v>
      </c>
      <c r="I270" t="s">
        <v>84</v>
      </c>
      <c r="J270" t="s">
        <v>16</v>
      </c>
      <c r="K270" t="s">
        <v>224</v>
      </c>
      <c r="L270" t="s">
        <v>225</v>
      </c>
      <c r="M270" t="s">
        <v>7</v>
      </c>
      <c r="N270" t="s">
        <v>8</v>
      </c>
      <c r="O270" t="s">
        <v>1103</v>
      </c>
      <c r="P270" s="17" t="s">
        <v>1104</v>
      </c>
      <c r="Q270" t="s">
        <v>1105</v>
      </c>
      <c r="R270" t="s">
        <v>91</v>
      </c>
    </row>
    <row r="271" spans="1:18" x14ac:dyDescent="0.25">
      <c r="A271" s="1">
        <v>1</v>
      </c>
      <c r="B271" s="1" t="s">
        <v>90</v>
      </c>
      <c r="C271" t="s">
        <v>0</v>
      </c>
      <c r="D271" t="s">
        <v>1</v>
      </c>
      <c r="E271" t="s">
        <v>82</v>
      </c>
      <c r="F271" t="s">
        <v>3</v>
      </c>
      <c r="G271" t="s">
        <v>54</v>
      </c>
      <c r="H271" s="2" t="s">
        <v>583</v>
      </c>
      <c r="I271" t="s">
        <v>84</v>
      </c>
      <c r="J271" t="s">
        <v>16</v>
      </c>
      <c r="K271" t="s">
        <v>224</v>
      </c>
      <c r="L271" t="s">
        <v>225</v>
      </c>
      <c r="M271" t="s">
        <v>7</v>
      </c>
      <c r="N271" t="s">
        <v>8</v>
      </c>
      <c r="O271" t="s">
        <v>1106</v>
      </c>
      <c r="P271" s="17" t="s">
        <v>1107</v>
      </c>
      <c r="Q271" t="s">
        <v>1108</v>
      </c>
      <c r="R271" t="s">
        <v>91</v>
      </c>
    </row>
    <row r="272" spans="1:18" x14ac:dyDescent="0.25">
      <c r="A272" s="1">
        <v>1</v>
      </c>
      <c r="B272" s="1" t="s">
        <v>90</v>
      </c>
      <c r="C272" t="s">
        <v>0</v>
      </c>
      <c r="D272" t="s">
        <v>1</v>
      </c>
      <c r="E272" t="s">
        <v>82</v>
      </c>
      <c r="F272" t="s">
        <v>3</v>
      </c>
      <c r="G272" t="s">
        <v>54</v>
      </c>
      <c r="H272" s="2" t="s">
        <v>587</v>
      </c>
      <c r="I272" t="s">
        <v>84</v>
      </c>
      <c r="J272" t="s">
        <v>16</v>
      </c>
      <c r="K272" t="s">
        <v>224</v>
      </c>
      <c r="L272" t="s">
        <v>225</v>
      </c>
      <c r="M272" t="s">
        <v>7</v>
      </c>
      <c r="N272" t="s">
        <v>8</v>
      </c>
      <c r="O272" t="s">
        <v>1109</v>
      </c>
      <c r="P272" s="17" t="s">
        <v>1110</v>
      </c>
      <c r="Q272" t="s">
        <v>1111</v>
      </c>
      <c r="R272" t="s">
        <v>91</v>
      </c>
    </row>
    <row r="273" spans="1:18" x14ac:dyDescent="0.25">
      <c r="A273" s="1">
        <v>1</v>
      </c>
      <c r="B273" s="1" t="s">
        <v>90</v>
      </c>
      <c r="C273" t="s">
        <v>0</v>
      </c>
      <c r="D273" t="s">
        <v>1</v>
      </c>
      <c r="E273" t="s">
        <v>82</v>
      </c>
      <c r="F273" t="s">
        <v>3</v>
      </c>
      <c r="G273" t="s">
        <v>54</v>
      </c>
      <c r="H273" s="2" t="s">
        <v>591</v>
      </c>
      <c r="I273" t="s">
        <v>84</v>
      </c>
      <c r="J273" t="s">
        <v>16</v>
      </c>
      <c r="K273" t="s">
        <v>224</v>
      </c>
      <c r="L273" t="s">
        <v>225</v>
      </c>
      <c r="M273" t="s">
        <v>7</v>
      </c>
      <c r="N273" t="s">
        <v>8</v>
      </c>
      <c r="O273" t="s">
        <v>1112</v>
      </c>
      <c r="P273" s="17" t="s">
        <v>1113</v>
      </c>
      <c r="Q273" t="s">
        <v>1114</v>
      </c>
      <c r="R273" t="s">
        <v>91</v>
      </c>
    </row>
    <row r="274" spans="1:18" x14ac:dyDescent="0.25">
      <c r="A274" s="1">
        <v>1</v>
      </c>
      <c r="B274" s="1">
        <v>100</v>
      </c>
      <c r="C274" t="s">
        <v>0</v>
      </c>
      <c r="D274" t="s">
        <v>1</v>
      </c>
      <c r="E274" t="s">
        <v>82</v>
      </c>
      <c r="F274" t="s">
        <v>3</v>
      </c>
      <c r="G274" t="s">
        <v>72</v>
      </c>
      <c r="H274" s="2" t="s">
        <v>635</v>
      </c>
      <c r="I274" t="s">
        <v>5</v>
      </c>
      <c r="J274" t="s">
        <v>14</v>
      </c>
      <c r="K274" t="s">
        <v>224</v>
      </c>
      <c r="L274" t="s">
        <v>225</v>
      </c>
      <c r="M274" t="s">
        <v>7</v>
      </c>
      <c r="N274" t="s">
        <v>17</v>
      </c>
      <c r="O274" t="s">
        <v>1115</v>
      </c>
      <c r="P274" s="16" t="s">
        <v>1116</v>
      </c>
      <c r="Q274" t="s">
        <v>1117</v>
      </c>
      <c r="R274" t="s">
        <v>85</v>
      </c>
    </row>
    <row r="275" spans="1:18" x14ac:dyDescent="0.25">
      <c r="A275" s="1">
        <v>1</v>
      </c>
      <c r="B275" s="1">
        <v>100</v>
      </c>
      <c r="C275" t="s">
        <v>0</v>
      </c>
      <c r="D275" t="s">
        <v>1</v>
      </c>
      <c r="E275" t="s">
        <v>82</v>
      </c>
      <c r="F275" t="s">
        <v>3</v>
      </c>
      <c r="G275" t="s">
        <v>72</v>
      </c>
      <c r="H275" s="2" t="s">
        <v>639</v>
      </c>
      <c r="I275" t="s">
        <v>5</v>
      </c>
      <c r="J275" t="s">
        <v>14</v>
      </c>
      <c r="K275" t="s">
        <v>224</v>
      </c>
      <c r="L275" t="s">
        <v>225</v>
      </c>
      <c r="M275" t="s">
        <v>7</v>
      </c>
      <c r="N275" t="s">
        <v>17</v>
      </c>
      <c r="O275" t="s">
        <v>1118</v>
      </c>
      <c r="P275" s="16" t="s">
        <v>1119</v>
      </c>
      <c r="Q275" t="s">
        <v>1120</v>
      </c>
      <c r="R275" t="s">
        <v>85</v>
      </c>
    </row>
    <row r="276" spans="1:18" x14ac:dyDescent="0.25">
      <c r="A276" s="1">
        <v>1</v>
      </c>
      <c r="B276" s="1">
        <v>100</v>
      </c>
      <c r="C276" t="s">
        <v>0</v>
      </c>
      <c r="D276" t="s">
        <v>1</v>
      </c>
      <c r="E276" t="s">
        <v>82</v>
      </c>
      <c r="F276" t="s">
        <v>3</v>
      </c>
      <c r="G276" t="s">
        <v>72</v>
      </c>
      <c r="H276" s="2" t="s">
        <v>643</v>
      </c>
      <c r="I276" t="s">
        <v>5</v>
      </c>
      <c r="J276" t="s">
        <v>14</v>
      </c>
      <c r="K276" t="s">
        <v>224</v>
      </c>
      <c r="L276" t="s">
        <v>225</v>
      </c>
      <c r="M276" t="s">
        <v>7</v>
      </c>
      <c r="N276" t="s">
        <v>17</v>
      </c>
      <c r="O276" t="s">
        <v>1121</v>
      </c>
      <c r="P276" s="16" t="s">
        <v>1122</v>
      </c>
      <c r="Q276" t="s">
        <v>1123</v>
      </c>
      <c r="R276" t="s">
        <v>85</v>
      </c>
    </row>
    <row r="277" spans="1:18" x14ac:dyDescent="0.25">
      <c r="A277" s="1">
        <v>1</v>
      </c>
      <c r="B277" s="1">
        <v>100</v>
      </c>
      <c r="C277" t="s">
        <v>0</v>
      </c>
      <c r="D277" t="s">
        <v>1</v>
      </c>
      <c r="E277" t="s">
        <v>82</v>
      </c>
      <c r="F277" t="s">
        <v>3</v>
      </c>
      <c r="G277" t="s">
        <v>72</v>
      </c>
      <c r="H277" s="2" t="s">
        <v>647</v>
      </c>
      <c r="I277" t="s">
        <v>5</v>
      </c>
      <c r="J277" t="s">
        <v>14</v>
      </c>
      <c r="K277" t="s">
        <v>224</v>
      </c>
      <c r="L277" t="s">
        <v>225</v>
      </c>
      <c r="M277" t="s">
        <v>7</v>
      </c>
      <c r="N277" t="s">
        <v>17</v>
      </c>
      <c r="O277" t="s">
        <v>1124</v>
      </c>
      <c r="P277" s="16" t="s">
        <v>1125</v>
      </c>
      <c r="Q277" t="s">
        <v>1126</v>
      </c>
      <c r="R277" t="s">
        <v>85</v>
      </c>
    </row>
    <row r="278" spans="1:18" x14ac:dyDescent="0.25">
      <c r="A278" s="1">
        <v>1</v>
      </c>
      <c r="B278" s="1">
        <v>100</v>
      </c>
      <c r="C278" t="s">
        <v>0</v>
      </c>
      <c r="D278" t="s">
        <v>1</v>
      </c>
      <c r="E278" t="s">
        <v>82</v>
      </c>
      <c r="F278" t="s">
        <v>3</v>
      </c>
      <c r="G278" t="s">
        <v>72</v>
      </c>
      <c r="H278" s="2" t="s">
        <v>651</v>
      </c>
      <c r="I278" t="s">
        <v>5</v>
      </c>
      <c r="J278" t="s">
        <v>14</v>
      </c>
      <c r="K278" t="s">
        <v>224</v>
      </c>
      <c r="L278" t="s">
        <v>225</v>
      </c>
      <c r="M278" t="s">
        <v>7</v>
      </c>
      <c r="N278" t="s">
        <v>17</v>
      </c>
      <c r="O278" t="s">
        <v>1127</v>
      </c>
      <c r="P278" s="16" t="s">
        <v>1128</v>
      </c>
      <c r="Q278" t="s">
        <v>1129</v>
      </c>
      <c r="R278" t="s">
        <v>85</v>
      </c>
    </row>
    <row r="279" spans="1:18" x14ac:dyDescent="0.25">
      <c r="A279" s="1">
        <v>1</v>
      </c>
      <c r="B279" s="1">
        <v>100</v>
      </c>
      <c r="C279" t="s">
        <v>0</v>
      </c>
      <c r="D279" t="s">
        <v>1</v>
      </c>
      <c r="E279" t="s">
        <v>82</v>
      </c>
      <c r="F279" t="s">
        <v>3</v>
      </c>
      <c r="G279" t="s">
        <v>72</v>
      </c>
      <c r="H279" s="2" t="s">
        <v>655</v>
      </c>
      <c r="I279" t="s">
        <v>5</v>
      </c>
      <c r="J279" t="s">
        <v>14</v>
      </c>
      <c r="K279" t="s">
        <v>224</v>
      </c>
      <c r="L279" t="s">
        <v>225</v>
      </c>
      <c r="M279" t="s">
        <v>7</v>
      </c>
      <c r="N279" t="s">
        <v>17</v>
      </c>
      <c r="O279" t="s">
        <v>1130</v>
      </c>
      <c r="P279" s="5" t="s">
        <v>1131</v>
      </c>
      <c r="Q279" t="s">
        <v>1132</v>
      </c>
      <c r="R279" t="s">
        <v>87</v>
      </c>
    </row>
    <row r="280" spans="1:18" x14ac:dyDescent="0.25">
      <c r="A280" s="1">
        <v>1</v>
      </c>
      <c r="B280" s="1">
        <v>100</v>
      </c>
      <c r="C280" t="s">
        <v>0</v>
      </c>
      <c r="D280" t="s">
        <v>1</v>
      </c>
      <c r="E280" t="s">
        <v>82</v>
      </c>
      <c r="F280" t="s">
        <v>3</v>
      </c>
      <c r="G280" t="s">
        <v>72</v>
      </c>
      <c r="H280" s="2" t="s">
        <v>659</v>
      </c>
      <c r="I280" t="s">
        <v>5</v>
      </c>
      <c r="J280" t="s">
        <v>14</v>
      </c>
      <c r="K280" t="s">
        <v>224</v>
      </c>
      <c r="L280" t="s">
        <v>225</v>
      </c>
      <c r="M280" t="s">
        <v>7</v>
      </c>
      <c r="N280" t="s">
        <v>17</v>
      </c>
      <c r="O280" t="s">
        <v>1133</v>
      </c>
      <c r="P280" s="5" t="s">
        <v>1134</v>
      </c>
      <c r="Q280" t="s">
        <v>1135</v>
      </c>
      <c r="R280" t="s">
        <v>87</v>
      </c>
    </row>
    <row r="281" spans="1:18" x14ac:dyDescent="0.25">
      <c r="A281" s="1">
        <v>1</v>
      </c>
      <c r="B281" s="1">
        <v>100</v>
      </c>
      <c r="C281" t="s">
        <v>0</v>
      </c>
      <c r="D281" t="s">
        <v>1</v>
      </c>
      <c r="E281" t="s">
        <v>82</v>
      </c>
      <c r="F281" t="s">
        <v>3</v>
      </c>
      <c r="G281" t="s">
        <v>72</v>
      </c>
      <c r="H281" s="2" t="s">
        <v>663</v>
      </c>
      <c r="I281" t="s">
        <v>5</v>
      </c>
      <c r="J281" t="s">
        <v>14</v>
      </c>
      <c r="K281" t="s">
        <v>224</v>
      </c>
      <c r="L281" t="s">
        <v>225</v>
      </c>
      <c r="M281" t="s">
        <v>7</v>
      </c>
      <c r="N281" t="s">
        <v>17</v>
      </c>
      <c r="O281" t="s">
        <v>1136</v>
      </c>
      <c r="P281" s="5" t="s">
        <v>1137</v>
      </c>
      <c r="Q281" t="s">
        <v>1138</v>
      </c>
      <c r="R281" t="s">
        <v>87</v>
      </c>
    </row>
    <row r="282" spans="1:18" x14ac:dyDescent="0.25">
      <c r="A282" s="1">
        <v>1</v>
      </c>
      <c r="B282" s="1">
        <v>100</v>
      </c>
      <c r="C282" t="s">
        <v>0</v>
      </c>
      <c r="D282" t="s">
        <v>1</v>
      </c>
      <c r="E282" t="s">
        <v>82</v>
      </c>
      <c r="F282" t="s">
        <v>3</v>
      </c>
      <c r="G282" t="s">
        <v>72</v>
      </c>
      <c r="H282" s="2" t="s">
        <v>667</v>
      </c>
      <c r="I282" t="s">
        <v>5</v>
      </c>
      <c r="J282" t="s">
        <v>14</v>
      </c>
      <c r="K282" t="s">
        <v>224</v>
      </c>
      <c r="L282" t="s">
        <v>225</v>
      </c>
      <c r="M282" t="s">
        <v>7</v>
      </c>
      <c r="N282" t="s">
        <v>17</v>
      </c>
      <c r="O282" t="s">
        <v>1139</v>
      </c>
      <c r="P282" s="5" t="s">
        <v>1140</v>
      </c>
      <c r="Q282" t="s">
        <v>1141</v>
      </c>
      <c r="R282" t="s">
        <v>87</v>
      </c>
    </row>
    <row r="283" spans="1:18" x14ac:dyDescent="0.25">
      <c r="A283" s="1">
        <v>1</v>
      </c>
      <c r="B283" s="1">
        <v>100</v>
      </c>
      <c r="C283" t="s">
        <v>0</v>
      </c>
      <c r="D283" t="s">
        <v>1</v>
      </c>
      <c r="E283" t="s">
        <v>82</v>
      </c>
      <c r="F283" t="s">
        <v>3</v>
      </c>
      <c r="G283" t="s">
        <v>72</v>
      </c>
      <c r="H283" s="2" t="s">
        <v>671</v>
      </c>
      <c r="I283" t="s">
        <v>5</v>
      </c>
      <c r="J283" t="s">
        <v>14</v>
      </c>
      <c r="K283" t="s">
        <v>224</v>
      </c>
      <c r="L283" t="s">
        <v>225</v>
      </c>
      <c r="M283" t="s">
        <v>7</v>
      </c>
      <c r="N283" t="s">
        <v>17</v>
      </c>
      <c r="O283" t="s">
        <v>1142</v>
      </c>
      <c r="P283" s="5" t="s">
        <v>1143</v>
      </c>
      <c r="Q283" t="s">
        <v>1144</v>
      </c>
      <c r="R283" t="s">
        <v>87</v>
      </c>
    </row>
    <row r="284" spans="1:18" x14ac:dyDescent="0.25">
      <c r="A284" s="1">
        <v>1</v>
      </c>
      <c r="B284" s="1">
        <v>100</v>
      </c>
      <c r="C284" t="s">
        <v>0</v>
      </c>
      <c r="D284" t="s">
        <v>1</v>
      </c>
      <c r="E284" t="s">
        <v>82</v>
      </c>
      <c r="F284" t="s">
        <v>3</v>
      </c>
      <c r="G284" t="s">
        <v>72</v>
      </c>
      <c r="H284" s="2" t="s">
        <v>1145</v>
      </c>
      <c r="I284" t="s">
        <v>5</v>
      </c>
      <c r="J284" t="s">
        <v>14</v>
      </c>
      <c r="K284" t="s">
        <v>224</v>
      </c>
      <c r="L284" t="s">
        <v>225</v>
      </c>
      <c r="M284" t="s">
        <v>7</v>
      </c>
      <c r="N284" t="s">
        <v>17</v>
      </c>
      <c r="O284" t="s">
        <v>1146</v>
      </c>
      <c r="P284" s="5" t="s">
        <v>1147</v>
      </c>
      <c r="Q284" t="s">
        <v>1148</v>
      </c>
      <c r="R284" t="s">
        <v>87</v>
      </c>
    </row>
    <row r="285" spans="1:18" x14ac:dyDescent="0.25">
      <c r="A285" s="1">
        <v>1</v>
      </c>
      <c r="B285" s="1">
        <v>100</v>
      </c>
      <c r="C285" t="s">
        <v>0</v>
      </c>
      <c r="D285" t="s">
        <v>1</v>
      </c>
      <c r="E285" t="s">
        <v>82</v>
      </c>
      <c r="F285" t="s">
        <v>3</v>
      </c>
      <c r="G285" t="s">
        <v>72</v>
      </c>
      <c r="H285" s="2" t="s">
        <v>1149</v>
      </c>
      <c r="I285" t="s">
        <v>5</v>
      </c>
      <c r="J285" t="s">
        <v>14</v>
      </c>
      <c r="K285" t="s">
        <v>224</v>
      </c>
      <c r="L285" t="s">
        <v>225</v>
      </c>
      <c r="M285" t="s">
        <v>7</v>
      </c>
      <c r="N285" t="s">
        <v>17</v>
      </c>
      <c r="O285" t="s">
        <v>1150</v>
      </c>
      <c r="P285" s="5" t="s">
        <v>1151</v>
      </c>
      <c r="Q285" t="s">
        <v>1152</v>
      </c>
      <c r="R285" t="s">
        <v>87</v>
      </c>
    </row>
    <row r="286" spans="1:18" x14ac:dyDescent="0.25">
      <c r="A286" s="1">
        <v>1</v>
      </c>
      <c r="B286" s="1">
        <v>100</v>
      </c>
      <c r="C286" t="s">
        <v>0</v>
      </c>
      <c r="D286" t="s">
        <v>1</v>
      </c>
      <c r="E286" t="s">
        <v>82</v>
      </c>
      <c r="F286" t="s">
        <v>3</v>
      </c>
      <c r="G286" t="s">
        <v>72</v>
      </c>
      <c r="H286" s="2" t="s">
        <v>1153</v>
      </c>
      <c r="I286" t="s">
        <v>5</v>
      </c>
      <c r="J286" t="s">
        <v>14</v>
      </c>
      <c r="K286" t="s">
        <v>224</v>
      </c>
      <c r="L286" t="s">
        <v>225</v>
      </c>
      <c r="M286" t="s">
        <v>7</v>
      </c>
      <c r="N286" t="s">
        <v>17</v>
      </c>
      <c r="O286" t="s">
        <v>1154</v>
      </c>
      <c r="P286" s="5" t="s">
        <v>1155</v>
      </c>
      <c r="Q286" t="s">
        <v>1156</v>
      </c>
      <c r="R286" t="s">
        <v>87</v>
      </c>
    </row>
    <row r="287" spans="1:18" x14ac:dyDescent="0.25">
      <c r="A287" s="1">
        <v>1</v>
      </c>
      <c r="B287" s="1">
        <v>100</v>
      </c>
      <c r="C287" t="s">
        <v>0</v>
      </c>
      <c r="D287" t="s">
        <v>1</v>
      </c>
      <c r="E287" t="s">
        <v>82</v>
      </c>
      <c r="F287" t="s">
        <v>3</v>
      </c>
      <c r="G287" t="s">
        <v>72</v>
      </c>
      <c r="H287" s="2" t="s">
        <v>1157</v>
      </c>
      <c r="I287" t="s">
        <v>5</v>
      </c>
      <c r="J287" t="s">
        <v>14</v>
      </c>
      <c r="K287" t="s">
        <v>224</v>
      </c>
      <c r="L287" t="s">
        <v>225</v>
      </c>
      <c r="M287" t="s">
        <v>7</v>
      </c>
      <c r="N287" t="s">
        <v>17</v>
      </c>
      <c r="O287" t="s">
        <v>1158</v>
      </c>
      <c r="P287" s="5" t="s">
        <v>1159</v>
      </c>
      <c r="Q287" t="s">
        <v>1160</v>
      </c>
      <c r="R287" t="s">
        <v>87</v>
      </c>
    </row>
    <row r="288" spans="1:18" x14ac:dyDescent="0.25">
      <c r="A288" s="1">
        <v>1</v>
      </c>
      <c r="B288" s="1">
        <v>100</v>
      </c>
      <c r="C288" t="s">
        <v>0</v>
      </c>
      <c r="D288" t="s">
        <v>1</v>
      </c>
      <c r="E288" t="s">
        <v>82</v>
      </c>
      <c r="F288" t="s">
        <v>3</v>
      </c>
      <c r="G288" t="s">
        <v>72</v>
      </c>
      <c r="H288" s="2" t="s">
        <v>1161</v>
      </c>
      <c r="I288" t="s">
        <v>5</v>
      </c>
      <c r="J288" t="s">
        <v>14</v>
      </c>
      <c r="K288" t="s">
        <v>224</v>
      </c>
      <c r="L288" t="s">
        <v>225</v>
      </c>
      <c r="M288" t="s">
        <v>7</v>
      </c>
      <c r="N288" t="s">
        <v>17</v>
      </c>
      <c r="O288" t="s">
        <v>1162</v>
      </c>
      <c r="P288" s="5" t="s">
        <v>1163</v>
      </c>
      <c r="Q288" t="s">
        <v>1164</v>
      </c>
      <c r="R288" t="s">
        <v>87</v>
      </c>
    </row>
    <row r="289" spans="1:18" x14ac:dyDescent="0.25">
      <c r="A289" s="1">
        <v>4</v>
      </c>
      <c r="B289" s="1" t="s">
        <v>92</v>
      </c>
      <c r="C289" t="s">
        <v>0</v>
      </c>
      <c r="D289" t="s">
        <v>1</v>
      </c>
      <c r="E289" t="s">
        <v>93</v>
      </c>
      <c r="F289" t="s">
        <v>3</v>
      </c>
      <c r="G289" t="s">
        <v>54</v>
      </c>
      <c r="H289" s="2" t="s">
        <v>359</v>
      </c>
      <c r="I289" t="s">
        <v>61</v>
      </c>
      <c r="J289" t="s">
        <v>62</v>
      </c>
      <c r="K289" t="s">
        <v>224</v>
      </c>
      <c r="L289" t="s">
        <v>225</v>
      </c>
      <c r="M289" t="s">
        <v>7</v>
      </c>
      <c r="N289" t="s">
        <v>8</v>
      </c>
      <c r="O289" t="s">
        <v>1165</v>
      </c>
      <c r="P289" s="7" t="s">
        <v>1166</v>
      </c>
      <c r="Q289" t="s">
        <v>1167</v>
      </c>
      <c r="R289" t="s">
        <v>94</v>
      </c>
    </row>
    <row r="290" spans="1:18" x14ac:dyDescent="0.25">
      <c r="A290" s="1">
        <v>4</v>
      </c>
      <c r="B290" s="1" t="s">
        <v>92</v>
      </c>
      <c r="C290" t="s">
        <v>0</v>
      </c>
      <c r="D290" t="s">
        <v>1</v>
      </c>
      <c r="E290" t="s">
        <v>93</v>
      </c>
      <c r="F290" t="s">
        <v>3</v>
      </c>
      <c r="G290" t="s">
        <v>54</v>
      </c>
      <c r="H290" s="2" t="s">
        <v>363</v>
      </c>
      <c r="I290" t="s">
        <v>61</v>
      </c>
      <c r="J290" t="s">
        <v>62</v>
      </c>
      <c r="K290" t="s">
        <v>224</v>
      </c>
      <c r="L290" t="s">
        <v>225</v>
      </c>
      <c r="M290" t="s">
        <v>7</v>
      </c>
      <c r="N290" t="s">
        <v>8</v>
      </c>
      <c r="O290" t="s">
        <v>1168</v>
      </c>
      <c r="P290" s="7" t="s">
        <v>1169</v>
      </c>
      <c r="Q290" t="s">
        <v>1170</v>
      </c>
      <c r="R290" t="s">
        <v>94</v>
      </c>
    </row>
    <row r="291" spans="1:18" x14ac:dyDescent="0.25">
      <c r="A291" s="1">
        <v>4</v>
      </c>
      <c r="B291" s="1" t="s">
        <v>92</v>
      </c>
      <c r="C291" t="s">
        <v>0</v>
      </c>
      <c r="D291" t="s">
        <v>1</v>
      </c>
      <c r="E291" t="s">
        <v>93</v>
      </c>
      <c r="F291" t="s">
        <v>3</v>
      </c>
      <c r="G291" t="s">
        <v>54</v>
      </c>
      <c r="H291" s="2" t="s">
        <v>367</v>
      </c>
      <c r="I291" t="s">
        <v>61</v>
      </c>
      <c r="J291" t="s">
        <v>62</v>
      </c>
      <c r="K291" t="s">
        <v>224</v>
      </c>
      <c r="L291" t="s">
        <v>225</v>
      </c>
      <c r="M291" t="s">
        <v>7</v>
      </c>
      <c r="N291" t="s">
        <v>8</v>
      </c>
      <c r="O291" t="s">
        <v>1171</v>
      </c>
      <c r="P291" s="7" t="s">
        <v>1172</v>
      </c>
      <c r="Q291" t="s">
        <v>1173</v>
      </c>
      <c r="R291" t="s">
        <v>94</v>
      </c>
    </row>
    <row r="292" spans="1:18" x14ac:dyDescent="0.25">
      <c r="A292" s="1">
        <v>4</v>
      </c>
      <c r="B292" s="1" t="s">
        <v>92</v>
      </c>
      <c r="C292" t="s">
        <v>0</v>
      </c>
      <c r="D292" t="s">
        <v>1</v>
      </c>
      <c r="E292" t="s">
        <v>93</v>
      </c>
      <c r="F292" t="s">
        <v>3</v>
      </c>
      <c r="G292" t="s">
        <v>54</v>
      </c>
      <c r="H292" s="2" t="s">
        <v>371</v>
      </c>
      <c r="I292" t="s">
        <v>61</v>
      </c>
      <c r="J292" t="s">
        <v>62</v>
      </c>
      <c r="K292" t="s">
        <v>224</v>
      </c>
      <c r="L292" t="s">
        <v>225</v>
      </c>
      <c r="M292" t="s">
        <v>7</v>
      </c>
      <c r="N292" t="s">
        <v>8</v>
      </c>
      <c r="O292" t="s">
        <v>1174</v>
      </c>
      <c r="P292" s="7" t="s">
        <v>1175</v>
      </c>
      <c r="Q292" t="s">
        <v>1176</v>
      </c>
      <c r="R292" t="s">
        <v>94</v>
      </c>
    </row>
    <row r="293" spans="1:18" x14ac:dyDescent="0.25">
      <c r="A293" s="1">
        <v>4</v>
      </c>
      <c r="B293" s="1" t="s">
        <v>92</v>
      </c>
      <c r="C293" t="s">
        <v>0</v>
      </c>
      <c r="D293" t="s">
        <v>1</v>
      </c>
      <c r="E293" t="s">
        <v>93</v>
      </c>
      <c r="F293" t="s">
        <v>3</v>
      </c>
      <c r="G293" t="s">
        <v>54</v>
      </c>
      <c r="H293" s="2" t="s">
        <v>375</v>
      </c>
      <c r="I293" t="s">
        <v>61</v>
      </c>
      <c r="J293" t="s">
        <v>62</v>
      </c>
      <c r="K293" t="s">
        <v>224</v>
      </c>
      <c r="L293" t="s">
        <v>225</v>
      </c>
      <c r="M293" t="s">
        <v>7</v>
      </c>
      <c r="N293" t="s">
        <v>8</v>
      </c>
      <c r="O293" t="s">
        <v>1177</v>
      </c>
      <c r="P293" s="7" t="s">
        <v>1178</v>
      </c>
      <c r="Q293" t="s">
        <v>1179</v>
      </c>
      <c r="R293" t="s">
        <v>94</v>
      </c>
    </row>
    <row r="294" spans="1:18" x14ac:dyDescent="0.25">
      <c r="A294" s="1">
        <v>4</v>
      </c>
      <c r="B294" s="1" t="s">
        <v>92</v>
      </c>
      <c r="C294" t="s">
        <v>0</v>
      </c>
      <c r="D294" t="s">
        <v>1</v>
      </c>
      <c r="E294" t="s">
        <v>93</v>
      </c>
      <c r="F294" t="s">
        <v>3</v>
      </c>
      <c r="G294" t="s">
        <v>54</v>
      </c>
      <c r="H294" s="2" t="s">
        <v>929</v>
      </c>
      <c r="I294" t="s">
        <v>84</v>
      </c>
      <c r="J294" t="s">
        <v>62</v>
      </c>
      <c r="K294" t="s">
        <v>224</v>
      </c>
      <c r="L294" t="s">
        <v>225</v>
      </c>
      <c r="M294" t="s">
        <v>7</v>
      </c>
      <c r="N294" t="s">
        <v>8</v>
      </c>
      <c r="O294" t="s">
        <v>1180</v>
      </c>
      <c r="P294" s="7" t="s">
        <v>1181</v>
      </c>
      <c r="Q294" t="s">
        <v>1182</v>
      </c>
      <c r="R294" t="s">
        <v>94</v>
      </c>
    </row>
    <row r="295" spans="1:18" x14ac:dyDescent="0.25">
      <c r="A295" s="1">
        <v>4</v>
      </c>
      <c r="B295" s="1" t="s">
        <v>92</v>
      </c>
      <c r="C295" t="s">
        <v>0</v>
      </c>
      <c r="D295" t="s">
        <v>1</v>
      </c>
      <c r="E295" t="s">
        <v>93</v>
      </c>
      <c r="F295" t="s">
        <v>3</v>
      </c>
      <c r="G295" t="s">
        <v>54</v>
      </c>
      <c r="H295" s="2" t="s">
        <v>933</v>
      </c>
      <c r="I295" t="s">
        <v>84</v>
      </c>
      <c r="J295" t="s">
        <v>62</v>
      </c>
      <c r="K295" t="s">
        <v>224</v>
      </c>
      <c r="L295" t="s">
        <v>225</v>
      </c>
      <c r="M295" t="s">
        <v>7</v>
      </c>
      <c r="N295" t="s">
        <v>8</v>
      </c>
      <c r="O295" t="s">
        <v>1183</v>
      </c>
      <c r="P295" s="7" t="s">
        <v>1184</v>
      </c>
      <c r="Q295" t="s">
        <v>1185</v>
      </c>
      <c r="R295" t="s">
        <v>94</v>
      </c>
    </row>
    <row r="296" spans="1:18" x14ac:dyDescent="0.25">
      <c r="A296" s="1">
        <v>4</v>
      </c>
      <c r="B296" s="1" t="s">
        <v>92</v>
      </c>
      <c r="C296" t="s">
        <v>0</v>
      </c>
      <c r="D296" t="s">
        <v>1</v>
      </c>
      <c r="E296" t="s">
        <v>93</v>
      </c>
      <c r="F296" t="s">
        <v>3</v>
      </c>
      <c r="G296" t="s">
        <v>54</v>
      </c>
      <c r="H296" s="2" t="s">
        <v>937</v>
      </c>
      <c r="I296" t="s">
        <v>84</v>
      </c>
      <c r="J296" t="s">
        <v>62</v>
      </c>
      <c r="K296" t="s">
        <v>224</v>
      </c>
      <c r="L296" t="s">
        <v>225</v>
      </c>
      <c r="M296" t="s">
        <v>7</v>
      </c>
      <c r="N296" t="s">
        <v>8</v>
      </c>
      <c r="O296" t="s">
        <v>1186</v>
      </c>
      <c r="P296" s="7" t="s">
        <v>1187</v>
      </c>
      <c r="Q296" t="s">
        <v>1188</v>
      </c>
      <c r="R296" t="s">
        <v>94</v>
      </c>
    </row>
    <row r="297" spans="1:18" x14ac:dyDescent="0.25">
      <c r="A297" s="1">
        <v>4</v>
      </c>
      <c r="B297" s="1" t="s">
        <v>92</v>
      </c>
      <c r="C297" t="s">
        <v>0</v>
      </c>
      <c r="D297" t="s">
        <v>1</v>
      </c>
      <c r="E297" t="s">
        <v>93</v>
      </c>
      <c r="F297" t="s">
        <v>3</v>
      </c>
      <c r="G297" t="s">
        <v>54</v>
      </c>
      <c r="H297" s="2" t="s">
        <v>941</v>
      </c>
      <c r="I297" t="s">
        <v>84</v>
      </c>
      <c r="J297" t="s">
        <v>62</v>
      </c>
      <c r="K297" t="s">
        <v>224</v>
      </c>
      <c r="L297" t="s">
        <v>225</v>
      </c>
      <c r="M297" t="s">
        <v>7</v>
      </c>
      <c r="N297" t="s">
        <v>8</v>
      </c>
      <c r="O297" t="s">
        <v>1189</v>
      </c>
      <c r="P297" s="7" t="s">
        <v>1190</v>
      </c>
      <c r="Q297" t="s">
        <v>1191</v>
      </c>
      <c r="R297" t="s">
        <v>94</v>
      </c>
    </row>
    <row r="298" spans="1:18" x14ac:dyDescent="0.25">
      <c r="A298" s="1">
        <v>4</v>
      </c>
      <c r="B298" s="1" t="s">
        <v>92</v>
      </c>
      <c r="C298" t="s">
        <v>0</v>
      </c>
      <c r="D298" t="s">
        <v>1</v>
      </c>
      <c r="E298" t="s">
        <v>93</v>
      </c>
      <c r="F298" t="s">
        <v>3</v>
      </c>
      <c r="G298" t="s">
        <v>54</v>
      </c>
      <c r="H298" s="2" t="s">
        <v>945</v>
      </c>
      <c r="I298" t="s">
        <v>84</v>
      </c>
      <c r="J298" t="s">
        <v>62</v>
      </c>
      <c r="K298" t="s">
        <v>224</v>
      </c>
      <c r="L298" t="s">
        <v>225</v>
      </c>
      <c r="M298" t="s">
        <v>7</v>
      </c>
      <c r="N298" t="s">
        <v>8</v>
      </c>
      <c r="O298" t="s">
        <v>1192</v>
      </c>
      <c r="P298" s="7" t="s">
        <v>1193</v>
      </c>
      <c r="Q298" t="s">
        <v>1194</v>
      </c>
      <c r="R298" t="s">
        <v>94</v>
      </c>
    </row>
    <row r="299" spans="1:18" x14ac:dyDescent="0.25">
      <c r="A299" s="1">
        <v>9</v>
      </c>
      <c r="B299" s="1" t="s">
        <v>95</v>
      </c>
      <c r="C299" t="s">
        <v>0</v>
      </c>
      <c r="D299" t="s">
        <v>1</v>
      </c>
      <c r="E299" t="s">
        <v>93</v>
      </c>
      <c r="F299" t="s">
        <v>3</v>
      </c>
      <c r="G299" t="s">
        <v>54</v>
      </c>
      <c r="H299" s="2" t="s">
        <v>399</v>
      </c>
      <c r="I299" t="s">
        <v>64</v>
      </c>
      <c r="J299" t="s">
        <v>14</v>
      </c>
      <c r="K299" t="s">
        <v>224</v>
      </c>
      <c r="L299" t="s">
        <v>225</v>
      </c>
      <c r="M299" t="s">
        <v>7</v>
      </c>
      <c r="N299" t="s">
        <v>8</v>
      </c>
      <c r="O299" t="s">
        <v>1195</v>
      </c>
      <c r="P299" s="18" t="s">
        <v>1196</v>
      </c>
      <c r="Q299" t="s">
        <v>1197</v>
      </c>
      <c r="R299" t="s">
        <v>96</v>
      </c>
    </row>
    <row r="300" spans="1:18" x14ac:dyDescent="0.25">
      <c r="A300" s="1">
        <v>9</v>
      </c>
      <c r="B300" s="1" t="s">
        <v>95</v>
      </c>
      <c r="C300" t="s">
        <v>0</v>
      </c>
      <c r="D300" t="s">
        <v>1</v>
      </c>
      <c r="E300" t="s">
        <v>93</v>
      </c>
      <c r="F300" t="s">
        <v>3</v>
      </c>
      <c r="G300" t="s">
        <v>54</v>
      </c>
      <c r="H300" s="2" t="s">
        <v>403</v>
      </c>
      <c r="I300" t="s">
        <v>64</v>
      </c>
      <c r="J300" t="s">
        <v>14</v>
      </c>
      <c r="K300" t="s">
        <v>224</v>
      </c>
      <c r="L300" t="s">
        <v>225</v>
      </c>
      <c r="M300" t="s">
        <v>7</v>
      </c>
      <c r="N300" t="s">
        <v>8</v>
      </c>
      <c r="O300" t="s">
        <v>1198</v>
      </c>
      <c r="P300" s="18" t="s">
        <v>1199</v>
      </c>
      <c r="Q300" t="s">
        <v>1200</v>
      </c>
      <c r="R300" t="s">
        <v>96</v>
      </c>
    </row>
    <row r="301" spans="1:18" x14ac:dyDescent="0.25">
      <c r="A301" s="1">
        <v>9</v>
      </c>
      <c r="B301" s="1" t="s">
        <v>95</v>
      </c>
      <c r="C301" t="s">
        <v>0</v>
      </c>
      <c r="D301" t="s">
        <v>1</v>
      </c>
      <c r="E301" t="s">
        <v>93</v>
      </c>
      <c r="F301" t="s">
        <v>3</v>
      </c>
      <c r="G301" t="s">
        <v>54</v>
      </c>
      <c r="H301" s="2" t="s">
        <v>407</v>
      </c>
      <c r="I301" t="s">
        <v>64</v>
      </c>
      <c r="J301" t="s">
        <v>14</v>
      </c>
      <c r="K301" t="s">
        <v>224</v>
      </c>
      <c r="L301" t="s">
        <v>225</v>
      </c>
      <c r="M301" t="s">
        <v>7</v>
      </c>
      <c r="N301" t="s">
        <v>8</v>
      </c>
      <c r="O301" t="s">
        <v>1201</v>
      </c>
      <c r="P301" s="18" t="s">
        <v>1202</v>
      </c>
      <c r="Q301" t="s">
        <v>1203</v>
      </c>
      <c r="R301" t="s">
        <v>96</v>
      </c>
    </row>
    <row r="302" spans="1:18" x14ac:dyDescent="0.25">
      <c r="A302" s="1">
        <v>9</v>
      </c>
      <c r="B302" s="1" t="s">
        <v>95</v>
      </c>
      <c r="C302" t="s">
        <v>0</v>
      </c>
      <c r="D302" t="s">
        <v>1</v>
      </c>
      <c r="E302" t="s">
        <v>93</v>
      </c>
      <c r="F302" t="s">
        <v>3</v>
      </c>
      <c r="G302" t="s">
        <v>54</v>
      </c>
      <c r="H302" s="2" t="s">
        <v>411</v>
      </c>
      <c r="I302" t="s">
        <v>64</v>
      </c>
      <c r="J302" t="s">
        <v>14</v>
      </c>
      <c r="K302" t="s">
        <v>224</v>
      </c>
      <c r="L302" t="s">
        <v>225</v>
      </c>
      <c r="M302" t="s">
        <v>7</v>
      </c>
      <c r="N302" t="s">
        <v>8</v>
      </c>
      <c r="O302" t="s">
        <v>1204</v>
      </c>
      <c r="P302" s="18" t="s">
        <v>1205</v>
      </c>
      <c r="Q302" t="s">
        <v>1206</v>
      </c>
      <c r="R302" t="s">
        <v>96</v>
      </c>
    </row>
    <row r="303" spans="1:18" x14ac:dyDescent="0.25">
      <c r="A303" s="1">
        <v>9</v>
      </c>
      <c r="B303" s="1" t="s">
        <v>95</v>
      </c>
      <c r="C303" t="s">
        <v>0</v>
      </c>
      <c r="D303" t="s">
        <v>1</v>
      </c>
      <c r="E303" t="s">
        <v>93</v>
      </c>
      <c r="F303" t="s">
        <v>3</v>
      </c>
      <c r="G303" t="s">
        <v>54</v>
      </c>
      <c r="H303" s="2" t="s">
        <v>415</v>
      </c>
      <c r="I303" t="s">
        <v>64</v>
      </c>
      <c r="J303" t="s">
        <v>14</v>
      </c>
      <c r="K303" t="s">
        <v>224</v>
      </c>
      <c r="L303" t="s">
        <v>225</v>
      </c>
      <c r="M303" t="s">
        <v>7</v>
      </c>
      <c r="N303" t="s">
        <v>8</v>
      </c>
      <c r="O303" t="s">
        <v>1207</v>
      </c>
      <c r="P303" s="18" t="s">
        <v>1208</v>
      </c>
      <c r="Q303" t="s">
        <v>1209</v>
      </c>
      <c r="R303" t="s">
        <v>96</v>
      </c>
    </row>
    <row r="304" spans="1:18" x14ac:dyDescent="0.25">
      <c r="A304" s="1">
        <v>9</v>
      </c>
      <c r="B304" s="1" t="s">
        <v>95</v>
      </c>
      <c r="C304" t="s">
        <v>0</v>
      </c>
      <c r="D304" t="s">
        <v>1</v>
      </c>
      <c r="E304" t="s">
        <v>93</v>
      </c>
      <c r="F304" t="s">
        <v>3</v>
      </c>
      <c r="G304" t="s">
        <v>54</v>
      </c>
      <c r="H304" s="2" t="s">
        <v>419</v>
      </c>
      <c r="I304" t="s">
        <v>61</v>
      </c>
      <c r="J304" t="s">
        <v>14</v>
      </c>
      <c r="K304" t="s">
        <v>224</v>
      </c>
      <c r="L304" t="s">
        <v>225</v>
      </c>
      <c r="M304" t="s">
        <v>7</v>
      </c>
      <c r="N304" t="s">
        <v>8</v>
      </c>
      <c r="O304" t="s">
        <v>1210</v>
      </c>
      <c r="P304" s="18" t="s">
        <v>1211</v>
      </c>
      <c r="Q304" t="s">
        <v>1212</v>
      </c>
      <c r="R304" t="s">
        <v>96</v>
      </c>
    </row>
    <row r="305" spans="1:18" x14ac:dyDescent="0.25">
      <c r="A305" s="1">
        <v>9</v>
      </c>
      <c r="B305" s="1" t="s">
        <v>95</v>
      </c>
      <c r="C305" t="s">
        <v>0</v>
      </c>
      <c r="D305" t="s">
        <v>1</v>
      </c>
      <c r="E305" t="s">
        <v>93</v>
      </c>
      <c r="F305" t="s">
        <v>3</v>
      </c>
      <c r="G305" t="s">
        <v>54</v>
      </c>
      <c r="H305" s="2" t="s">
        <v>423</v>
      </c>
      <c r="I305" t="s">
        <v>61</v>
      </c>
      <c r="J305" t="s">
        <v>14</v>
      </c>
      <c r="K305" t="s">
        <v>224</v>
      </c>
      <c r="L305" t="s">
        <v>225</v>
      </c>
      <c r="M305" t="s">
        <v>7</v>
      </c>
      <c r="N305" t="s">
        <v>8</v>
      </c>
      <c r="O305" t="s">
        <v>1213</v>
      </c>
      <c r="P305" s="18" t="s">
        <v>1214</v>
      </c>
      <c r="Q305" t="s">
        <v>1215</v>
      </c>
      <c r="R305" t="s">
        <v>96</v>
      </c>
    </row>
    <row r="306" spans="1:18" x14ac:dyDescent="0.25">
      <c r="A306" s="1">
        <v>9</v>
      </c>
      <c r="B306" s="1" t="s">
        <v>95</v>
      </c>
      <c r="C306" t="s">
        <v>0</v>
      </c>
      <c r="D306" t="s">
        <v>1</v>
      </c>
      <c r="E306" t="s">
        <v>93</v>
      </c>
      <c r="F306" t="s">
        <v>3</v>
      </c>
      <c r="G306" t="s">
        <v>54</v>
      </c>
      <c r="H306" s="2" t="s">
        <v>427</v>
      </c>
      <c r="I306" t="s">
        <v>61</v>
      </c>
      <c r="J306" t="s">
        <v>14</v>
      </c>
      <c r="K306" t="s">
        <v>224</v>
      </c>
      <c r="L306" t="s">
        <v>225</v>
      </c>
      <c r="M306" t="s">
        <v>7</v>
      </c>
      <c r="N306" t="s">
        <v>8</v>
      </c>
      <c r="O306" t="s">
        <v>1216</v>
      </c>
      <c r="P306" s="18" t="s">
        <v>1217</v>
      </c>
      <c r="Q306" t="s">
        <v>1218</v>
      </c>
      <c r="R306" t="s">
        <v>96</v>
      </c>
    </row>
    <row r="307" spans="1:18" x14ac:dyDescent="0.25">
      <c r="A307" s="1">
        <v>9</v>
      </c>
      <c r="B307" s="1" t="s">
        <v>95</v>
      </c>
      <c r="C307" t="s">
        <v>0</v>
      </c>
      <c r="D307" t="s">
        <v>1</v>
      </c>
      <c r="E307" t="s">
        <v>93</v>
      </c>
      <c r="F307" t="s">
        <v>3</v>
      </c>
      <c r="G307" t="s">
        <v>54</v>
      </c>
      <c r="H307" s="2" t="s">
        <v>431</v>
      </c>
      <c r="I307" t="s">
        <v>61</v>
      </c>
      <c r="J307" t="s">
        <v>14</v>
      </c>
      <c r="K307" t="s">
        <v>224</v>
      </c>
      <c r="L307" t="s">
        <v>225</v>
      </c>
      <c r="M307" t="s">
        <v>7</v>
      </c>
      <c r="N307" t="s">
        <v>8</v>
      </c>
      <c r="O307" t="s">
        <v>1219</v>
      </c>
      <c r="P307" s="18" t="s">
        <v>1220</v>
      </c>
      <c r="Q307" t="s">
        <v>1221</v>
      </c>
      <c r="R307" t="s">
        <v>96</v>
      </c>
    </row>
    <row r="308" spans="1:18" x14ac:dyDescent="0.25">
      <c r="A308" s="1">
        <v>9</v>
      </c>
      <c r="B308" s="1" t="s">
        <v>95</v>
      </c>
      <c r="C308" t="s">
        <v>0</v>
      </c>
      <c r="D308" t="s">
        <v>1</v>
      </c>
      <c r="E308" t="s">
        <v>93</v>
      </c>
      <c r="F308" t="s">
        <v>3</v>
      </c>
      <c r="G308" t="s">
        <v>54</v>
      </c>
      <c r="H308" s="2" t="s">
        <v>435</v>
      </c>
      <c r="I308" t="s">
        <v>61</v>
      </c>
      <c r="J308" t="s">
        <v>14</v>
      </c>
      <c r="K308" t="s">
        <v>224</v>
      </c>
      <c r="L308" t="s">
        <v>225</v>
      </c>
      <c r="M308" t="s">
        <v>7</v>
      </c>
      <c r="N308" t="s">
        <v>8</v>
      </c>
      <c r="O308" t="s">
        <v>1222</v>
      </c>
      <c r="P308" s="18" t="s">
        <v>1223</v>
      </c>
      <c r="Q308" t="s">
        <v>1224</v>
      </c>
      <c r="R308" t="s">
        <v>96</v>
      </c>
    </row>
    <row r="309" spans="1:18" x14ac:dyDescent="0.25">
      <c r="A309" s="1">
        <v>9</v>
      </c>
      <c r="B309" s="1" t="s">
        <v>95</v>
      </c>
      <c r="C309" t="s">
        <v>0</v>
      </c>
      <c r="D309" t="s">
        <v>1</v>
      </c>
      <c r="E309" t="s">
        <v>93</v>
      </c>
      <c r="F309" t="s">
        <v>3</v>
      </c>
      <c r="G309" t="s">
        <v>54</v>
      </c>
      <c r="H309" s="2" t="s">
        <v>439</v>
      </c>
      <c r="I309" t="s">
        <v>84</v>
      </c>
      <c r="J309" t="s">
        <v>14</v>
      </c>
      <c r="K309" t="s">
        <v>224</v>
      </c>
      <c r="L309" t="s">
        <v>225</v>
      </c>
      <c r="M309" t="s">
        <v>7</v>
      </c>
      <c r="N309" t="s">
        <v>8</v>
      </c>
      <c r="O309" t="s">
        <v>1225</v>
      </c>
      <c r="P309" s="18" t="s">
        <v>1226</v>
      </c>
      <c r="Q309" t="s">
        <v>1227</v>
      </c>
      <c r="R309" t="s">
        <v>96</v>
      </c>
    </row>
    <row r="310" spans="1:18" x14ac:dyDescent="0.25">
      <c r="A310" s="1">
        <v>9</v>
      </c>
      <c r="B310" s="1" t="s">
        <v>95</v>
      </c>
      <c r="C310" t="s">
        <v>0</v>
      </c>
      <c r="D310" t="s">
        <v>1</v>
      </c>
      <c r="E310" t="s">
        <v>93</v>
      </c>
      <c r="F310" t="s">
        <v>3</v>
      </c>
      <c r="G310" t="s">
        <v>54</v>
      </c>
      <c r="H310" s="2" t="s">
        <v>443</v>
      </c>
      <c r="I310" t="s">
        <v>84</v>
      </c>
      <c r="J310" t="s">
        <v>14</v>
      </c>
      <c r="K310" t="s">
        <v>224</v>
      </c>
      <c r="L310" t="s">
        <v>225</v>
      </c>
      <c r="M310" t="s">
        <v>7</v>
      </c>
      <c r="N310" t="s">
        <v>8</v>
      </c>
      <c r="O310" t="s">
        <v>1228</v>
      </c>
      <c r="P310" s="18" t="s">
        <v>1229</v>
      </c>
      <c r="Q310" t="s">
        <v>1230</v>
      </c>
      <c r="R310" t="s">
        <v>96</v>
      </c>
    </row>
    <row r="311" spans="1:18" x14ac:dyDescent="0.25">
      <c r="A311" s="1">
        <v>9</v>
      </c>
      <c r="B311" s="1" t="s">
        <v>95</v>
      </c>
      <c r="C311" t="s">
        <v>0</v>
      </c>
      <c r="D311" t="s">
        <v>1</v>
      </c>
      <c r="E311" t="s">
        <v>93</v>
      </c>
      <c r="F311" t="s">
        <v>3</v>
      </c>
      <c r="G311" t="s">
        <v>54</v>
      </c>
      <c r="H311" s="2" t="s">
        <v>447</v>
      </c>
      <c r="I311" t="s">
        <v>84</v>
      </c>
      <c r="J311" t="s">
        <v>14</v>
      </c>
      <c r="K311" t="s">
        <v>224</v>
      </c>
      <c r="L311" t="s">
        <v>225</v>
      </c>
      <c r="M311" t="s">
        <v>7</v>
      </c>
      <c r="N311" t="s">
        <v>8</v>
      </c>
      <c r="O311" t="s">
        <v>1231</v>
      </c>
      <c r="P311" s="18" t="s">
        <v>1232</v>
      </c>
      <c r="Q311" t="s">
        <v>1233</v>
      </c>
      <c r="R311" t="s">
        <v>96</v>
      </c>
    </row>
    <row r="312" spans="1:18" x14ac:dyDescent="0.25">
      <c r="A312" s="1">
        <v>9</v>
      </c>
      <c r="B312" s="1" t="s">
        <v>95</v>
      </c>
      <c r="C312" t="s">
        <v>0</v>
      </c>
      <c r="D312" t="s">
        <v>1</v>
      </c>
      <c r="E312" t="s">
        <v>93</v>
      </c>
      <c r="F312" t="s">
        <v>3</v>
      </c>
      <c r="G312" t="s">
        <v>54</v>
      </c>
      <c r="H312" s="2" t="s">
        <v>104</v>
      </c>
      <c r="I312" t="s">
        <v>84</v>
      </c>
      <c r="J312" t="s">
        <v>14</v>
      </c>
      <c r="K312" t="s">
        <v>224</v>
      </c>
      <c r="L312" t="s">
        <v>225</v>
      </c>
      <c r="M312" t="s">
        <v>7</v>
      </c>
      <c r="N312" t="s">
        <v>8</v>
      </c>
      <c r="O312" t="s">
        <v>1234</v>
      </c>
      <c r="P312" s="18" t="s">
        <v>1235</v>
      </c>
      <c r="Q312" t="s">
        <v>1236</v>
      </c>
      <c r="R312" t="s">
        <v>96</v>
      </c>
    </row>
    <row r="313" spans="1:18" x14ac:dyDescent="0.25">
      <c r="A313" s="1">
        <v>9</v>
      </c>
      <c r="B313" s="1" t="s">
        <v>95</v>
      </c>
      <c r="C313" t="s">
        <v>0</v>
      </c>
      <c r="D313" t="s">
        <v>1</v>
      </c>
      <c r="E313" t="s">
        <v>93</v>
      </c>
      <c r="F313" t="s">
        <v>3</v>
      </c>
      <c r="G313" t="s">
        <v>54</v>
      </c>
      <c r="H313" s="2" t="s">
        <v>108</v>
      </c>
      <c r="I313" t="s">
        <v>84</v>
      </c>
      <c r="J313" t="s">
        <v>14</v>
      </c>
      <c r="K313" t="s">
        <v>224</v>
      </c>
      <c r="L313" t="s">
        <v>225</v>
      </c>
      <c r="M313" t="s">
        <v>7</v>
      </c>
      <c r="N313" t="s">
        <v>8</v>
      </c>
      <c r="O313" t="s">
        <v>1237</v>
      </c>
      <c r="P313" s="18" t="s">
        <v>1238</v>
      </c>
      <c r="Q313" t="s">
        <v>1239</v>
      </c>
      <c r="R313" t="s">
        <v>96</v>
      </c>
    </row>
    <row r="314" spans="1:18" x14ac:dyDescent="0.25">
      <c r="A314" s="1">
        <v>9</v>
      </c>
      <c r="B314" s="1" t="s">
        <v>95</v>
      </c>
      <c r="C314" t="s">
        <v>0</v>
      </c>
      <c r="D314" t="s">
        <v>1</v>
      </c>
      <c r="E314" t="s">
        <v>93</v>
      </c>
      <c r="F314" t="s">
        <v>3</v>
      </c>
      <c r="G314" t="s">
        <v>54</v>
      </c>
      <c r="H314" s="2" t="s">
        <v>457</v>
      </c>
      <c r="I314" t="s">
        <v>69</v>
      </c>
      <c r="J314" t="s">
        <v>14</v>
      </c>
      <c r="K314" t="s">
        <v>224</v>
      </c>
      <c r="L314" t="s">
        <v>225</v>
      </c>
      <c r="M314" t="s">
        <v>7</v>
      </c>
      <c r="N314" t="s">
        <v>8</v>
      </c>
      <c r="O314" t="s">
        <v>1240</v>
      </c>
      <c r="P314" s="18" t="s">
        <v>1241</v>
      </c>
      <c r="Q314" t="s">
        <v>1242</v>
      </c>
      <c r="R314" t="s">
        <v>96</v>
      </c>
    </row>
    <row r="315" spans="1:18" x14ac:dyDescent="0.25">
      <c r="A315" s="1">
        <v>9</v>
      </c>
      <c r="B315" s="1" t="s">
        <v>95</v>
      </c>
      <c r="C315" t="s">
        <v>0</v>
      </c>
      <c r="D315" t="s">
        <v>1</v>
      </c>
      <c r="E315" t="s">
        <v>93</v>
      </c>
      <c r="F315" t="s">
        <v>3</v>
      </c>
      <c r="G315" t="s">
        <v>54</v>
      </c>
      <c r="H315" s="2" t="s">
        <v>461</v>
      </c>
      <c r="I315" t="s">
        <v>69</v>
      </c>
      <c r="J315" t="s">
        <v>14</v>
      </c>
      <c r="K315" t="s">
        <v>224</v>
      </c>
      <c r="L315" t="s">
        <v>225</v>
      </c>
      <c r="M315" t="s">
        <v>7</v>
      </c>
      <c r="N315" t="s">
        <v>8</v>
      </c>
      <c r="O315" t="s">
        <v>1243</v>
      </c>
      <c r="P315" s="18" t="s">
        <v>1244</v>
      </c>
      <c r="Q315" t="s">
        <v>1245</v>
      </c>
      <c r="R315" t="s">
        <v>96</v>
      </c>
    </row>
    <row r="316" spans="1:18" x14ac:dyDescent="0.25">
      <c r="A316" s="1">
        <v>9</v>
      </c>
      <c r="B316" s="1" t="s">
        <v>95</v>
      </c>
      <c r="C316" t="s">
        <v>0</v>
      </c>
      <c r="D316" t="s">
        <v>1</v>
      </c>
      <c r="E316" t="s">
        <v>93</v>
      </c>
      <c r="F316" t="s">
        <v>3</v>
      </c>
      <c r="G316" t="s">
        <v>54</v>
      </c>
      <c r="H316" s="2" t="s">
        <v>465</v>
      </c>
      <c r="I316" t="s">
        <v>69</v>
      </c>
      <c r="J316" t="s">
        <v>14</v>
      </c>
      <c r="K316" t="s">
        <v>224</v>
      </c>
      <c r="L316" t="s">
        <v>225</v>
      </c>
      <c r="M316" t="s">
        <v>7</v>
      </c>
      <c r="N316" t="s">
        <v>8</v>
      </c>
      <c r="O316" t="s">
        <v>1246</v>
      </c>
      <c r="P316" s="18" t="s">
        <v>1247</v>
      </c>
      <c r="Q316" t="s">
        <v>1248</v>
      </c>
      <c r="R316" t="s">
        <v>96</v>
      </c>
    </row>
    <row r="317" spans="1:18" x14ac:dyDescent="0.25">
      <c r="A317" s="1">
        <v>9</v>
      </c>
      <c r="B317" s="1" t="s">
        <v>95</v>
      </c>
      <c r="C317" t="s">
        <v>0</v>
      </c>
      <c r="D317" t="s">
        <v>1</v>
      </c>
      <c r="E317" t="s">
        <v>93</v>
      </c>
      <c r="F317" t="s">
        <v>3</v>
      </c>
      <c r="G317" t="s">
        <v>54</v>
      </c>
      <c r="H317" s="2" t="s">
        <v>469</v>
      </c>
      <c r="I317" t="s">
        <v>69</v>
      </c>
      <c r="J317" t="s">
        <v>14</v>
      </c>
      <c r="K317" t="s">
        <v>224</v>
      </c>
      <c r="L317" t="s">
        <v>225</v>
      </c>
      <c r="M317" t="s">
        <v>7</v>
      </c>
      <c r="N317" t="s">
        <v>8</v>
      </c>
      <c r="O317" t="s">
        <v>1249</v>
      </c>
      <c r="P317" s="18" t="s">
        <v>1250</v>
      </c>
      <c r="Q317" t="s">
        <v>1251</v>
      </c>
      <c r="R317" t="s">
        <v>96</v>
      </c>
    </row>
    <row r="318" spans="1:18" x14ac:dyDescent="0.25">
      <c r="A318" s="1">
        <v>9</v>
      </c>
      <c r="B318" s="1" t="s">
        <v>95</v>
      </c>
      <c r="C318" t="s">
        <v>0</v>
      </c>
      <c r="D318" t="s">
        <v>1</v>
      </c>
      <c r="E318" t="s">
        <v>93</v>
      </c>
      <c r="F318" t="s">
        <v>3</v>
      </c>
      <c r="G318" t="s">
        <v>54</v>
      </c>
      <c r="H318" s="2" t="s">
        <v>473</v>
      </c>
      <c r="I318" t="s">
        <v>69</v>
      </c>
      <c r="J318" t="s">
        <v>14</v>
      </c>
      <c r="K318" t="s">
        <v>224</v>
      </c>
      <c r="L318" t="s">
        <v>225</v>
      </c>
      <c r="M318" t="s">
        <v>7</v>
      </c>
      <c r="N318" t="s">
        <v>8</v>
      </c>
      <c r="O318" t="s">
        <v>1252</v>
      </c>
      <c r="P318" s="18" t="s">
        <v>1253</v>
      </c>
      <c r="Q318" t="s">
        <v>1254</v>
      </c>
      <c r="R318" t="s">
        <v>96</v>
      </c>
    </row>
    <row r="319" spans="1:18" x14ac:dyDescent="0.25">
      <c r="A319" s="1">
        <v>9</v>
      </c>
      <c r="B319" s="1" t="s">
        <v>88</v>
      </c>
      <c r="C319" t="s">
        <v>0</v>
      </c>
      <c r="D319" t="s">
        <v>1</v>
      </c>
      <c r="E319" t="s">
        <v>93</v>
      </c>
      <c r="F319" t="s">
        <v>3</v>
      </c>
      <c r="G319" t="s">
        <v>54</v>
      </c>
      <c r="H319" s="2" t="s">
        <v>477</v>
      </c>
      <c r="I319" t="s">
        <v>64</v>
      </c>
      <c r="J319" t="s">
        <v>14</v>
      </c>
      <c r="K319" t="s">
        <v>224</v>
      </c>
      <c r="L319" t="s">
        <v>225</v>
      </c>
      <c r="M319" t="s">
        <v>7</v>
      </c>
      <c r="N319" t="s">
        <v>8</v>
      </c>
      <c r="O319" t="s">
        <v>1255</v>
      </c>
      <c r="P319" s="19" t="s">
        <v>1256</v>
      </c>
      <c r="Q319" t="s">
        <v>1257</v>
      </c>
      <c r="R319" t="s">
        <v>89</v>
      </c>
    </row>
    <row r="320" spans="1:18" x14ac:dyDescent="0.25">
      <c r="A320" s="1">
        <v>9</v>
      </c>
      <c r="B320" s="1" t="s">
        <v>88</v>
      </c>
      <c r="C320" t="s">
        <v>0</v>
      </c>
      <c r="D320" t="s">
        <v>1</v>
      </c>
      <c r="E320" t="s">
        <v>93</v>
      </c>
      <c r="F320" t="s">
        <v>3</v>
      </c>
      <c r="G320" t="s">
        <v>54</v>
      </c>
      <c r="H320" s="2" t="s">
        <v>481</v>
      </c>
      <c r="I320" t="s">
        <v>64</v>
      </c>
      <c r="J320" t="s">
        <v>14</v>
      </c>
      <c r="K320" t="s">
        <v>224</v>
      </c>
      <c r="L320" t="s">
        <v>225</v>
      </c>
      <c r="M320" t="s">
        <v>7</v>
      </c>
      <c r="N320" t="s">
        <v>8</v>
      </c>
      <c r="O320" t="s">
        <v>1258</v>
      </c>
      <c r="P320" s="19" t="s">
        <v>1259</v>
      </c>
      <c r="Q320" t="s">
        <v>1260</v>
      </c>
      <c r="R320" t="s">
        <v>89</v>
      </c>
    </row>
    <row r="321" spans="1:18" x14ac:dyDescent="0.25">
      <c r="A321" s="1">
        <v>9</v>
      </c>
      <c r="B321" s="1" t="s">
        <v>88</v>
      </c>
      <c r="C321" t="s">
        <v>0</v>
      </c>
      <c r="D321" t="s">
        <v>1</v>
      </c>
      <c r="E321" t="s">
        <v>93</v>
      </c>
      <c r="F321" t="s">
        <v>3</v>
      </c>
      <c r="G321" t="s">
        <v>54</v>
      </c>
      <c r="H321" s="2" t="s">
        <v>485</v>
      </c>
      <c r="I321" t="s">
        <v>64</v>
      </c>
      <c r="J321" t="s">
        <v>14</v>
      </c>
      <c r="K321" t="s">
        <v>224</v>
      </c>
      <c r="L321" t="s">
        <v>225</v>
      </c>
      <c r="M321" t="s">
        <v>7</v>
      </c>
      <c r="N321" t="s">
        <v>8</v>
      </c>
      <c r="O321" t="s">
        <v>1261</v>
      </c>
      <c r="P321" s="19" t="s">
        <v>1262</v>
      </c>
      <c r="Q321" t="s">
        <v>1263</v>
      </c>
      <c r="R321" t="s">
        <v>89</v>
      </c>
    </row>
    <row r="322" spans="1:18" x14ac:dyDescent="0.25">
      <c r="A322" s="1">
        <v>9</v>
      </c>
      <c r="B322" s="1" t="s">
        <v>88</v>
      </c>
      <c r="C322" t="s">
        <v>0</v>
      </c>
      <c r="D322" t="s">
        <v>1</v>
      </c>
      <c r="E322" t="s">
        <v>93</v>
      </c>
      <c r="F322" t="s">
        <v>3</v>
      </c>
      <c r="G322" t="s">
        <v>54</v>
      </c>
      <c r="H322" s="2" t="s">
        <v>489</v>
      </c>
      <c r="I322" t="s">
        <v>64</v>
      </c>
      <c r="J322" t="s">
        <v>14</v>
      </c>
      <c r="K322" t="s">
        <v>224</v>
      </c>
      <c r="L322" t="s">
        <v>225</v>
      </c>
      <c r="M322" t="s">
        <v>7</v>
      </c>
      <c r="N322" t="s">
        <v>8</v>
      </c>
      <c r="O322" t="s">
        <v>1264</v>
      </c>
      <c r="P322" s="19" t="s">
        <v>1265</v>
      </c>
      <c r="Q322" t="s">
        <v>1266</v>
      </c>
      <c r="R322" t="s">
        <v>89</v>
      </c>
    </row>
    <row r="323" spans="1:18" x14ac:dyDescent="0.25">
      <c r="A323" s="1">
        <v>9</v>
      </c>
      <c r="B323" s="1" t="s">
        <v>88</v>
      </c>
      <c r="C323" t="s">
        <v>0</v>
      </c>
      <c r="D323" t="s">
        <v>1</v>
      </c>
      <c r="E323" t="s">
        <v>93</v>
      </c>
      <c r="F323" t="s">
        <v>3</v>
      </c>
      <c r="G323" t="s">
        <v>54</v>
      </c>
      <c r="H323" s="2" t="s">
        <v>493</v>
      </c>
      <c r="I323" t="s">
        <v>64</v>
      </c>
      <c r="J323" t="s">
        <v>14</v>
      </c>
      <c r="K323" t="s">
        <v>224</v>
      </c>
      <c r="L323" t="s">
        <v>225</v>
      </c>
      <c r="M323" t="s">
        <v>7</v>
      </c>
      <c r="N323" t="s">
        <v>8</v>
      </c>
      <c r="O323" t="s">
        <v>1267</v>
      </c>
      <c r="P323" s="19" t="s">
        <v>1268</v>
      </c>
      <c r="Q323" t="s">
        <v>1269</v>
      </c>
      <c r="R323" t="s">
        <v>89</v>
      </c>
    </row>
    <row r="324" spans="1:18" x14ac:dyDescent="0.25">
      <c r="A324" s="1">
        <v>9</v>
      </c>
      <c r="B324" s="1" t="s">
        <v>95</v>
      </c>
      <c r="C324" t="s">
        <v>0</v>
      </c>
      <c r="D324" t="s">
        <v>1</v>
      </c>
      <c r="E324" t="s">
        <v>93</v>
      </c>
      <c r="F324" t="s">
        <v>3</v>
      </c>
      <c r="G324" t="s">
        <v>54</v>
      </c>
      <c r="H324" s="2" t="s">
        <v>497</v>
      </c>
      <c r="I324" t="s">
        <v>61</v>
      </c>
      <c r="J324" t="s">
        <v>14</v>
      </c>
      <c r="K324" t="s">
        <v>224</v>
      </c>
      <c r="L324" t="s">
        <v>225</v>
      </c>
      <c r="M324" t="s">
        <v>7</v>
      </c>
      <c r="N324" t="s">
        <v>8</v>
      </c>
      <c r="O324" t="s">
        <v>1270</v>
      </c>
      <c r="P324" s="19" t="s">
        <v>1271</v>
      </c>
      <c r="Q324" t="s">
        <v>1272</v>
      </c>
      <c r="R324" t="s">
        <v>89</v>
      </c>
    </row>
    <row r="325" spans="1:18" x14ac:dyDescent="0.25">
      <c r="A325" s="1">
        <v>9</v>
      </c>
      <c r="B325" s="1" t="s">
        <v>95</v>
      </c>
      <c r="C325" t="s">
        <v>0</v>
      </c>
      <c r="D325" t="s">
        <v>1</v>
      </c>
      <c r="E325" t="s">
        <v>93</v>
      </c>
      <c r="F325" t="s">
        <v>3</v>
      </c>
      <c r="G325" t="s">
        <v>54</v>
      </c>
      <c r="H325" s="2" t="s">
        <v>501</v>
      </c>
      <c r="I325" t="s">
        <v>61</v>
      </c>
      <c r="J325" t="s">
        <v>14</v>
      </c>
      <c r="K325" t="s">
        <v>224</v>
      </c>
      <c r="L325" t="s">
        <v>225</v>
      </c>
      <c r="M325" t="s">
        <v>7</v>
      </c>
      <c r="N325" t="s">
        <v>8</v>
      </c>
      <c r="O325" t="s">
        <v>1273</v>
      </c>
      <c r="P325" s="19" t="s">
        <v>1274</v>
      </c>
      <c r="Q325" t="s">
        <v>1275</v>
      </c>
      <c r="R325" t="s">
        <v>89</v>
      </c>
    </row>
    <row r="326" spans="1:18" x14ac:dyDescent="0.25">
      <c r="A326" s="1">
        <v>9</v>
      </c>
      <c r="B326" s="1" t="s">
        <v>95</v>
      </c>
      <c r="C326" t="s">
        <v>0</v>
      </c>
      <c r="D326" t="s">
        <v>1</v>
      </c>
      <c r="E326" t="s">
        <v>93</v>
      </c>
      <c r="F326" t="s">
        <v>3</v>
      </c>
      <c r="G326" t="s">
        <v>54</v>
      </c>
      <c r="H326" s="2" t="s">
        <v>505</v>
      </c>
      <c r="I326" t="s">
        <v>61</v>
      </c>
      <c r="J326" t="s">
        <v>14</v>
      </c>
      <c r="K326" t="s">
        <v>224</v>
      </c>
      <c r="L326" t="s">
        <v>225</v>
      </c>
      <c r="M326" t="s">
        <v>7</v>
      </c>
      <c r="N326" t="s">
        <v>8</v>
      </c>
      <c r="O326" t="s">
        <v>1276</v>
      </c>
      <c r="P326" s="19" t="s">
        <v>1277</v>
      </c>
      <c r="Q326" t="s">
        <v>1278</v>
      </c>
      <c r="R326" t="s">
        <v>89</v>
      </c>
    </row>
    <row r="327" spans="1:18" x14ac:dyDescent="0.25">
      <c r="A327" s="1">
        <v>9</v>
      </c>
      <c r="B327" s="1" t="s">
        <v>95</v>
      </c>
      <c r="C327" t="s">
        <v>0</v>
      </c>
      <c r="D327" t="s">
        <v>1</v>
      </c>
      <c r="E327" t="s">
        <v>93</v>
      </c>
      <c r="F327" t="s">
        <v>3</v>
      </c>
      <c r="G327" t="s">
        <v>54</v>
      </c>
      <c r="H327" s="2" t="s">
        <v>509</v>
      </c>
      <c r="I327" t="s">
        <v>61</v>
      </c>
      <c r="J327" t="s">
        <v>14</v>
      </c>
      <c r="K327" t="s">
        <v>224</v>
      </c>
      <c r="L327" t="s">
        <v>225</v>
      </c>
      <c r="M327" t="s">
        <v>7</v>
      </c>
      <c r="N327" t="s">
        <v>8</v>
      </c>
      <c r="O327" t="s">
        <v>1279</v>
      </c>
      <c r="P327" s="19" t="s">
        <v>1280</v>
      </c>
      <c r="Q327" t="s">
        <v>1281</v>
      </c>
      <c r="R327" t="s">
        <v>89</v>
      </c>
    </row>
    <row r="328" spans="1:18" x14ac:dyDescent="0.25">
      <c r="A328" s="1">
        <v>9</v>
      </c>
      <c r="B328" s="1" t="s">
        <v>95</v>
      </c>
      <c r="C328" t="s">
        <v>0</v>
      </c>
      <c r="D328" t="s">
        <v>1</v>
      </c>
      <c r="E328" t="s">
        <v>93</v>
      </c>
      <c r="F328" t="s">
        <v>3</v>
      </c>
      <c r="G328" t="s">
        <v>54</v>
      </c>
      <c r="H328" s="2" t="s">
        <v>513</v>
      </c>
      <c r="I328" t="s">
        <v>61</v>
      </c>
      <c r="J328" t="s">
        <v>14</v>
      </c>
      <c r="K328" t="s">
        <v>224</v>
      </c>
      <c r="L328" t="s">
        <v>225</v>
      </c>
      <c r="M328" t="s">
        <v>7</v>
      </c>
      <c r="N328" t="s">
        <v>8</v>
      </c>
      <c r="O328" t="s">
        <v>1282</v>
      </c>
      <c r="P328" s="19" t="s">
        <v>1283</v>
      </c>
      <c r="Q328" t="s">
        <v>1284</v>
      </c>
      <c r="R328" t="s">
        <v>89</v>
      </c>
    </row>
    <row r="329" spans="1:18" x14ac:dyDescent="0.25">
      <c r="A329" s="1">
        <v>9</v>
      </c>
      <c r="B329" s="1" t="s">
        <v>88</v>
      </c>
      <c r="C329" t="s">
        <v>0</v>
      </c>
      <c r="D329" t="s">
        <v>1</v>
      </c>
      <c r="E329" t="s">
        <v>93</v>
      </c>
      <c r="F329" t="s">
        <v>3</v>
      </c>
      <c r="G329" t="s">
        <v>54</v>
      </c>
      <c r="H329" s="2" t="s">
        <v>517</v>
      </c>
      <c r="I329" t="s">
        <v>84</v>
      </c>
      <c r="J329" t="s">
        <v>14</v>
      </c>
      <c r="K329" t="s">
        <v>224</v>
      </c>
      <c r="L329" t="s">
        <v>225</v>
      </c>
      <c r="M329" t="s">
        <v>7</v>
      </c>
      <c r="N329" t="s">
        <v>8</v>
      </c>
      <c r="O329" t="s">
        <v>1285</v>
      </c>
      <c r="P329" s="19" t="s">
        <v>1286</v>
      </c>
      <c r="Q329" t="s">
        <v>1287</v>
      </c>
      <c r="R329" t="s">
        <v>89</v>
      </c>
    </row>
    <row r="330" spans="1:18" x14ac:dyDescent="0.25">
      <c r="A330" s="1">
        <v>9</v>
      </c>
      <c r="B330" s="1" t="s">
        <v>88</v>
      </c>
      <c r="C330" t="s">
        <v>0</v>
      </c>
      <c r="D330" t="s">
        <v>1</v>
      </c>
      <c r="E330" t="s">
        <v>93</v>
      </c>
      <c r="F330" t="s">
        <v>3</v>
      </c>
      <c r="G330" t="s">
        <v>54</v>
      </c>
      <c r="H330" s="2" t="s">
        <v>521</v>
      </c>
      <c r="I330" t="s">
        <v>84</v>
      </c>
      <c r="J330" t="s">
        <v>14</v>
      </c>
      <c r="K330" t="s">
        <v>224</v>
      </c>
      <c r="L330" t="s">
        <v>225</v>
      </c>
      <c r="M330" t="s">
        <v>7</v>
      </c>
      <c r="N330" t="s">
        <v>8</v>
      </c>
      <c r="O330" t="s">
        <v>1288</v>
      </c>
      <c r="P330" s="19" t="s">
        <v>1289</v>
      </c>
      <c r="Q330" t="s">
        <v>1290</v>
      </c>
      <c r="R330" t="s">
        <v>89</v>
      </c>
    </row>
    <row r="331" spans="1:18" x14ac:dyDescent="0.25">
      <c r="A331" s="1">
        <v>9</v>
      </c>
      <c r="B331" s="1" t="s">
        <v>88</v>
      </c>
      <c r="C331" t="s">
        <v>0</v>
      </c>
      <c r="D331" t="s">
        <v>1</v>
      </c>
      <c r="E331" t="s">
        <v>93</v>
      </c>
      <c r="F331" t="s">
        <v>3</v>
      </c>
      <c r="G331" t="s">
        <v>54</v>
      </c>
      <c r="H331" s="2" t="s">
        <v>525</v>
      </c>
      <c r="I331" t="s">
        <v>84</v>
      </c>
      <c r="J331" t="s">
        <v>14</v>
      </c>
      <c r="K331" t="s">
        <v>224</v>
      </c>
      <c r="L331" t="s">
        <v>225</v>
      </c>
      <c r="M331" t="s">
        <v>7</v>
      </c>
      <c r="N331" t="s">
        <v>8</v>
      </c>
      <c r="O331" t="s">
        <v>1291</v>
      </c>
      <c r="P331" s="19" t="s">
        <v>1292</v>
      </c>
      <c r="Q331" t="s">
        <v>1293</v>
      </c>
      <c r="R331" t="s">
        <v>89</v>
      </c>
    </row>
    <row r="332" spans="1:18" x14ac:dyDescent="0.25">
      <c r="A332" s="1">
        <v>9</v>
      </c>
      <c r="B332" s="1" t="s">
        <v>88</v>
      </c>
      <c r="C332" t="s">
        <v>0</v>
      </c>
      <c r="D332" t="s">
        <v>1</v>
      </c>
      <c r="E332" t="s">
        <v>93</v>
      </c>
      <c r="F332" t="s">
        <v>3</v>
      </c>
      <c r="G332" t="s">
        <v>54</v>
      </c>
      <c r="H332" s="2" t="s">
        <v>529</v>
      </c>
      <c r="I332" t="s">
        <v>84</v>
      </c>
      <c r="J332" t="s">
        <v>14</v>
      </c>
      <c r="K332" t="s">
        <v>224</v>
      </c>
      <c r="L332" t="s">
        <v>225</v>
      </c>
      <c r="M332" t="s">
        <v>7</v>
      </c>
      <c r="N332" t="s">
        <v>8</v>
      </c>
      <c r="O332" t="s">
        <v>1294</v>
      </c>
      <c r="P332" s="19" t="s">
        <v>1295</v>
      </c>
      <c r="Q332" t="s">
        <v>1296</v>
      </c>
      <c r="R332" t="s">
        <v>89</v>
      </c>
    </row>
    <row r="333" spans="1:18" x14ac:dyDescent="0.25">
      <c r="A333" s="1">
        <v>9</v>
      </c>
      <c r="B333" s="1" t="s">
        <v>88</v>
      </c>
      <c r="C333" t="s">
        <v>0</v>
      </c>
      <c r="D333" t="s">
        <v>1</v>
      </c>
      <c r="E333" t="s">
        <v>93</v>
      </c>
      <c r="F333" t="s">
        <v>3</v>
      </c>
      <c r="G333" t="s">
        <v>54</v>
      </c>
      <c r="H333" s="2" t="s">
        <v>1051</v>
      </c>
      <c r="I333" t="s">
        <v>84</v>
      </c>
      <c r="J333" t="s">
        <v>14</v>
      </c>
      <c r="K333" t="s">
        <v>224</v>
      </c>
      <c r="L333" t="s">
        <v>225</v>
      </c>
      <c r="M333" t="s">
        <v>7</v>
      </c>
      <c r="N333" t="s">
        <v>8</v>
      </c>
      <c r="O333" t="s">
        <v>1297</v>
      </c>
      <c r="P333" s="19" t="s">
        <v>1298</v>
      </c>
      <c r="Q333" t="s">
        <v>1299</v>
      </c>
      <c r="R333" t="s">
        <v>89</v>
      </c>
    </row>
    <row r="334" spans="1:18" x14ac:dyDescent="0.25">
      <c r="A334" s="1">
        <v>9</v>
      </c>
      <c r="B334" s="1" t="s">
        <v>88</v>
      </c>
      <c r="C334" t="s">
        <v>0</v>
      </c>
      <c r="D334" t="s">
        <v>1</v>
      </c>
      <c r="E334" t="s">
        <v>93</v>
      </c>
      <c r="F334" t="s">
        <v>3</v>
      </c>
      <c r="G334" t="s">
        <v>54</v>
      </c>
      <c r="H334" s="2" t="s">
        <v>535</v>
      </c>
      <c r="I334" t="s">
        <v>69</v>
      </c>
      <c r="J334" t="s">
        <v>14</v>
      </c>
      <c r="K334" t="s">
        <v>224</v>
      </c>
      <c r="L334" t="s">
        <v>225</v>
      </c>
      <c r="M334" t="s">
        <v>7</v>
      </c>
      <c r="N334" t="s">
        <v>8</v>
      </c>
      <c r="O334" t="s">
        <v>1055</v>
      </c>
      <c r="P334" s="19" t="s">
        <v>1300</v>
      </c>
      <c r="Q334" t="s">
        <v>1301</v>
      </c>
      <c r="R334" t="s">
        <v>89</v>
      </c>
    </row>
    <row r="335" spans="1:18" x14ac:dyDescent="0.25">
      <c r="A335" s="1">
        <v>9</v>
      </c>
      <c r="B335" s="1" t="s">
        <v>88</v>
      </c>
      <c r="C335" t="s">
        <v>0</v>
      </c>
      <c r="D335" t="s">
        <v>1</v>
      </c>
      <c r="E335" t="s">
        <v>93</v>
      </c>
      <c r="F335" t="s">
        <v>3</v>
      </c>
      <c r="G335" t="s">
        <v>54</v>
      </c>
      <c r="H335" s="2" t="s">
        <v>539</v>
      </c>
      <c r="I335" t="s">
        <v>69</v>
      </c>
      <c r="J335" t="s">
        <v>14</v>
      </c>
      <c r="K335" t="s">
        <v>224</v>
      </c>
      <c r="L335" t="s">
        <v>225</v>
      </c>
      <c r="M335" t="s">
        <v>7</v>
      </c>
      <c r="N335" t="s">
        <v>8</v>
      </c>
      <c r="O335" t="s">
        <v>1058</v>
      </c>
      <c r="P335" s="19" t="s">
        <v>1302</v>
      </c>
      <c r="Q335" t="s">
        <v>1303</v>
      </c>
      <c r="R335" t="s">
        <v>89</v>
      </c>
    </row>
    <row r="336" spans="1:18" x14ac:dyDescent="0.25">
      <c r="A336" s="1">
        <v>9</v>
      </c>
      <c r="B336" s="1" t="s">
        <v>88</v>
      </c>
      <c r="C336" t="s">
        <v>0</v>
      </c>
      <c r="D336" t="s">
        <v>1</v>
      </c>
      <c r="E336" t="s">
        <v>93</v>
      </c>
      <c r="F336" t="s">
        <v>3</v>
      </c>
      <c r="G336" t="s">
        <v>54</v>
      </c>
      <c r="H336" s="2" t="s">
        <v>543</v>
      </c>
      <c r="I336" t="s">
        <v>69</v>
      </c>
      <c r="J336" t="s">
        <v>14</v>
      </c>
      <c r="K336" t="s">
        <v>224</v>
      </c>
      <c r="L336" t="s">
        <v>225</v>
      </c>
      <c r="M336" t="s">
        <v>7</v>
      </c>
      <c r="N336" t="s">
        <v>8</v>
      </c>
      <c r="O336" t="s">
        <v>1061</v>
      </c>
      <c r="P336" s="19" t="s">
        <v>1304</v>
      </c>
      <c r="Q336" t="s">
        <v>1305</v>
      </c>
      <c r="R336" t="s">
        <v>89</v>
      </c>
    </row>
    <row r="337" spans="1:18" x14ac:dyDescent="0.25">
      <c r="A337" s="1">
        <v>9</v>
      </c>
      <c r="B337" s="1" t="s">
        <v>88</v>
      </c>
      <c r="C337" t="s">
        <v>0</v>
      </c>
      <c r="D337" t="s">
        <v>1</v>
      </c>
      <c r="E337" t="s">
        <v>93</v>
      </c>
      <c r="F337" t="s">
        <v>3</v>
      </c>
      <c r="G337" t="s">
        <v>54</v>
      </c>
      <c r="H337" s="2" t="s">
        <v>547</v>
      </c>
      <c r="I337" t="s">
        <v>69</v>
      </c>
      <c r="J337" t="s">
        <v>14</v>
      </c>
      <c r="K337" t="s">
        <v>224</v>
      </c>
      <c r="L337" t="s">
        <v>225</v>
      </c>
      <c r="M337" t="s">
        <v>7</v>
      </c>
      <c r="N337" t="s">
        <v>8</v>
      </c>
      <c r="O337" t="s">
        <v>1064</v>
      </c>
      <c r="P337" s="19" t="s">
        <v>1306</v>
      </c>
      <c r="Q337" t="s">
        <v>1307</v>
      </c>
      <c r="R337" t="s">
        <v>89</v>
      </c>
    </row>
    <row r="338" spans="1:18" x14ac:dyDescent="0.25">
      <c r="A338" s="1">
        <v>9</v>
      </c>
      <c r="B338" s="1" t="s">
        <v>88</v>
      </c>
      <c r="C338" t="s">
        <v>0</v>
      </c>
      <c r="D338" t="s">
        <v>1</v>
      </c>
      <c r="E338" t="s">
        <v>93</v>
      </c>
      <c r="F338" t="s">
        <v>3</v>
      </c>
      <c r="G338" t="s">
        <v>54</v>
      </c>
      <c r="H338" s="2" t="s">
        <v>551</v>
      </c>
      <c r="I338" t="s">
        <v>69</v>
      </c>
      <c r="J338" t="s">
        <v>14</v>
      </c>
      <c r="K338" t="s">
        <v>224</v>
      </c>
      <c r="L338" t="s">
        <v>225</v>
      </c>
      <c r="M338" t="s">
        <v>7</v>
      </c>
      <c r="N338" t="s">
        <v>8</v>
      </c>
      <c r="O338" t="s">
        <v>1067</v>
      </c>
      <c r="P338" s="19" t="s">
        <v>1308</v>
      </c>
      <c r="Q338" t="s">
        <v>1309</v>
      </c>
      <c r="R338" t="s">
        <v>89</v>
      </c>
    </row>
    <row r="339" spans="1:18" x14ac:dyDescent="0.25">
      <c r="A339" s="1">
        <v>3</v>
      </c>
      <c r="B339" s="1" t="s">
        <v>97</v>
      </c>
      <c r="C339" t="s">
        <v>0</v>
      </c>
      <c r="D339" t="s">
        <v>1</v>
      </c>
      <c r="E339" t="s">
        <v>93</v>
      </c>
      <c r="F339" t="s">
        <v>3</v>
      </c>
      <c r="G339" t="s">
        <v>54</v>
      </c>
      <c r="H339" s="2" t="s">
        <v>379</v>
      </c>
      <c r="I339" t="s">
        <v>64</v>
      </c>
      <c r="J339" t="s">
        <v>16</v>
      </c>
      <c r="K339" t="s">
        <v>224</v>
      </c>
      <c r="L339" t="s">
        <v>225</v>
      </c>
      <c r="M339" t="s">
        <v>7</v>
      </c>
      <c r="N339" t="s">
        <v>8</v>
      </c>
      <c r="O339" t="s">
        <v>1310</v>
      </c>
      <c r="P339" s="20" t="s">
        <v>1311</v>
      </c>
      <c r="Q339" t="s">
        <v>1312</v>
      </c>
      <c r="R339" t="s">
        <v>98</v>
      </c>
    </row>
    <row r="340" spans="1:18" x14ac:dyDescent="0.25">
      <c r="A340" s="1">
        <v>3</v>
      </c>
      <c r="B340" s="1" t="s">
        <v>97</v>
      </c>
      <c r="C340" t="s">
        <v>0</v>
      </c>
      <c r="D340" t="s">
        <v>1</v>
      </c>
      <c r="E340" t="s">
        <v>93</v>
      </c>
      <c r="F340" t="s">
        <v>3</v>
      </c>
      <c r="G340" t="s">
        <v>54</v>
      </c>
      <c r="H340" s="2" t="s">
        <v>383</v>
      </c>
      <c r="I340" t="s">
        <v>64</v>
      </c>
      <c r="J340" t="s">
        <v>16</v>
      </c>
      <c r="K340" t="s">
        <v>224</v>
      </c>
      <c r="L340" t="s">
        <v>225</v>
      </c>
      <c r="M340" t="s">
        <v>7</v>
      </c>
      <c r="N340" t="s">
        <v>8</v>
      </c>
      <c r="O340" t="s">
        <v>1313</v>
      </c>
      <c r="P340" s="20" t="s">
        <v>1314</v>
      </c>
      <c r="Q340" t="s">
        <v>1315</v>
      </c>
      <c r="R340" t="s">
        <v>98</v>
      </c>
    </row>
    <row r="341" spans="1:18" x14ac:dyDescent="0.25">
      <c r="A341" s="1">
        <v>3</v>
      </c>
      <c r="B341" s="1" t="s">
        <v>97</v>
      </c>
      <c r="C341" t="s">
        <v>0</v>
      </c>
      <c r="D341" t="s">
        <v>1</v>
      </c>
      <c r="E341" t="s">
        <v>93</v>
      </c>
      <c r="F341" t="s">
        <v>3</v>
      </c>
      <c r="G341" t="s">
        <v>54</v>
      </c>
      <c r="H341" s="2" t="s">
        <v>387</v>
      </c>
      <c r="I341" t="s">
        <v>64</v>
      </c>
      <c r="J341" t="s">
        <v>16</v>
      </c>
      <c r="K341" t="s">
        <v>224</v>
      </c>
      <c r="L341" t="s">
        <v>225</v>
      </c>
      <c r="M341" t="s">
        <v>7</v>
      </c>
      <c r="N341" t="s">
        <v>8</v>
      </c>
      <c r="O341" t="s">
        <v>1316</v>
      </c>
      <c r="P341" s="20" t="s">
        <v>1317</v>
      </c>
      <c r="Q341" t="s">
        <v>1318</v>
      </c>
      <c r="R341" t="s">
        <v>98</v>
      </c>
    </row>
    <row r="342" spans="1:18" x14ac:dyDescent="0.25">
      <c r="A342" s="1">
        <v>3</v>
      </c>
      <c r="B342" s="1" t="s">
        <v>97</v>
      </c>
      <c r="C342" t="s">
        <v>0</v>
      </c>
      <c r="D342" t="s">
        <v>1</v>
      </c>
      <c r="E342" t="s">
        <v>93</v>
      </c>
      <c r="F342" t="s">
        <v>3</v>
      </c>
      <c r="G342" t="s">
        <v>54</v>
      </c>
      <c r="H342" s="2" t="s">
        <v>391</v>
      </c>
      <c r="I342" t="s">
        <v>64</v>
      </c>
      <c r="J342" t="s">
        <v>16</v>
      </c>
      <c r="K342" t="s">
        <v>224</v>
      </c>
      <c r="L342" t="s">
        <v>225</v>
      </c>
      <c r="M342" t="s">
        <v>7</v>
      </c>
      <c r="N342" t="s">
        <v>8</v>
      </c>
      <c r="O342" t="s">
        <v>1319</v>
      </c>
      <c r="P342" s="20" t="s">
        <v>1320</v>
      </c>
      <c r="Q342" t="s">
        <v>1321</v>
      </c>
      <c r="R342" t="s">
        <v>98</v>
      </c>
    </row>
    <row r="343" spans="1:18" x14ac:dyDescent="0.25">
      <c r="A343" s="1">
        <v>3</v>
      </c>
      <c r="B343" s="1" t="s">
        <v>97</v>
      </c>
      <c r="C343" t="s">
        <v>0</v>
      </c>
      <c r="D343" t="s">
        <v>1</v>
      </c>
      <c r="E343" t="s">
        <v>93</v>
      </c>
      <c r="F343" t="s">
        <v>3</v>
      </c>
      <c r="G343" t="s">
        <v>54</v>
      </c>
      <c r="H343" s="2" t="s">
        <v>395</v>
      </c>
      <c r="I343" t="s">
        <v>64</v>
      </c>
      <c r="J343" t="s">
        <v>16</v>
      </c>
      <c r="K343" t="s">
        <v>224</v>
      </c>
      <c r="L343" t="s">
        <v>225</v>
      </c>
      <c r="M343" t="s">
        <v>7</v>
      </c>
      <c r="N343" t="s">
        <v>8</v>
      </c>
      <c r="O343" t="s">
        <v>1322</v>
      </c>
      <c r="P343" s="20" t="s">
        <v>1323</v>
      </c>
      <c r="Q343" t="s">
        <v>1324</v>
      </c>
      <c r="R343" t="s">
        <v>98</v>
      </c>
    </row>
    <row r="344" spans="1:18" x14ac:dyDescent="0.25">
      <c r="A344" s="1">
        <v>2</v>
      </c>
      <c r="B344" s="1" t="s">
        <v>97</v>
      </c>
      <c r="C344" t="s">
        <v>0</v>
      </c>
      <c r="D344" t="s">
        <v>1</v>
      </c>
      <c r="E344" t="s">
        <v>93</v>
      </c>
      <c r="F344" t="s">
        <v>3</v>
      </c>
      <c r="G344" t="s">
        <v>54</v>
      </c>
      <c r="H344" s="2" t="s">
        <v>555</v>
      </c>
      <c r="I344" t="s">
        <v>61</v>
      </c>
      <c r="J344" t="s">
        <v>16</v>
      </c>
      <c r="K344" t="s">
        <v>224</v>
      </c>
      <c r="L344" t="s">
        <v>225</v>
      </c>
      <c r="M344" t="s">
        <v>7</v>
      </c>
      <c r="N344" t="s">
        <v>8</v>
      </c>
      <c r="O344" t="s">
        <v>1325</v>
      </c>
      <c r="P344" s="20" t="s">
        <v>1326</v>
      </c>
      <c r="Q344" t="s">
        <v>1327</v>
      </c>
      <c r="R344" t="s">
        <v>98</v>
      </c>
    </row>
    <row r="345" spans="1:18" x14ac:dyDescent="0.25">
      <c r="A345" s="1">
        <v>2</v>
      </c>
      <c r="B345" s="1" t="s">
        <v>97</v>
      </c>
      <c r="C345" t="s">
        <v>0</v>
      </c>
      <c r="D345" t="s">
        <v>1</v>
      </c>
      <c r="E345" t="s">
        <v>93</v>
      </c>
      <c r="F345" t="s">
        <v>3</v>
      </c>
      <c r="G345" t="s">
        <v>54</v>
      </c>
      <c r="H345" s="2" t="s">
        <v>559</v>
      </c>
      <c r="I345" t="s">
        <v>61</v>
      </c>
      <c r="J345" t="s">
        <v>16</v>
      </c>
      <c r="K345" t="s">
        <v>224</v>
      </c>
      <c r="L345" t="s">
        <v>225</v>
      </c>
      <c r="M345" t="s">
        <v>7</v>
      </c>
      <c r="N345" t="s">
        <v>8</v>
      </c>
      <c r="O345" t="s">
        <v>1328</v>
      </c>
      <c r="P345" s="20" t="s">
        <v>1329</v>
      </c>
      <c r="Q345" t="s">
        <v>1330</v>
      </c>
      <c r="R345" t="s">
        <v>98</v>
      </c>
    </row>
    <row r="346" spans="1:18" x14ac:dyDescent="0.25">
      <c r="A346" s="1">
        <v>2</v>
      </c>
      <c r="B346" s="1" t="s">
        <v>97</v>
      </c>
      <c r="C346" t="s">
        <v>0</v>
      </c>
      <c r="D346" t="s">
        <v>1</v>
      </c>
      <c r="E346" t="s">
        <v>93</v>
      </c>
      <c r="F346" t="s">
        <v>3</v>
      </c>
      <c r="G346" t="s">
        <v>54</v>
      </c>
      <c r="H346" s="2" t="s">
        <v>563</v>
      </c>
      <c r="I346" t="s">
        <v>61</v>
      </c>
      <c r="J346" t="s">
        <v>16</v>
      </c>
      <c r="K346" t="s">
        <v>224</v>
      </c>
      <c r="L346" t="s">
        <v>225</v>
      </c>
      <c r="M346" t="s">
        <v>7</v>
      </c>
      <c r="N346" t="s">
        <v>8</v>
      </c>
      <c r="O346" t="s">
        <v>1331</v>
      </c>
      <c r="P346" s="20" t="s">
        <v>1332</v>
      </c>
      <c r="Q346" t="s">
        <v>1333</v>
      </c>
      <c r="R346" t="s">
        <v>98</v>
      </c>
    </row>
    <row r="347" spans="1:18" x14ac:dyDescent="0.25">
      <c r="A347" s="1">
        <v>2</v>
      </c>
      <c r="B347" s="1" t="s">
        <v>97</v>
      </c>
      <c r="C347" t="s">
        <v>0</v>
      </c>
      <c r="D347" t="s">
        <v>1</v>
      </c>
      <c r="E347" t="s">
        <v>93</v>
      </c>
      <c r="F347" t="s">
        <v>3</v>
      </c>
      <c r="G347" t="s">
        <v>54</v>
      </c>
      <c r="H347" s="2" t="s">
        <v>567</v>
      </c>
      <c r="I347" t="s">
        <v>61</v>
      </c>
      <c r="J347" t="s">
        <v>16</v>
      </c>
      <c r="K347" t="s">
        <v>224</v>
      </c>
      <c r="L347" t="s">
        <v>225</v>
      </c>
      <c r="M347" t="s">
        <v>7</v>
      </c>
      <c r="N347" t="s">
        <v>8</v>
      </c>
      <c r="O347" t="s">
        <v>1334</v>
      </c>
      <c r="P347" s="20" t="s">
        <v>1335</v>
      </c>
      <c r="Q347" t="s">
        <v>1336</v>
      </c>
      <c r="R347" t="s">
        <v>98</v>
      </c>
    </row>
    <row r="348" spans="1:18" x14ac:dyDescent="0.25">
      <c r="A348" s="1">
        <v>2</v>
      </c>
      <c r="B348" s="1" t="s">
        <v>97</v>
      </c>
      <c r="C348" t="s">
        <v>0</v>
      </c>
      <c r="D348" t="s">
        <v>1</v>
      </c>
      <c r="E348" t="s">
        <v>93</v>
      </c>
      <c r="F348" t="s">
        <v>3</v>
      </c>
      <c r="G348" t="s">
        <v>54</v>
      </c>
      <c r="H348" s="2" t="s">
        <v>571</v>
      </c>
      <c r="I348" t="s">
        <v>61</v>
      </c>
      <c r="J348" t="s">
        <v>16</v>
      </c>
      <c r="K348" t="s">
        <v>224</v>
      </c>
      <c r="L348" t="s">
        <v>225</v>
      </c>
      <c r="M348" t="s">
        <v>7</v>
      </c>
      <c r="N348" t="s">
        <v>8</v>
      </c>
      <c r="O348" t="s">
        <v>1337</v>
      </c>
      <c r="P348" s="20" t="s">
        <v>1338</v>
      </c>
      <c r="Q348" t="s">
        <v>1339</v>
      </c>
      <c r="R348" t="s">
        <v>98</v>
      </c>
    </row>
    <row r="349" spans="1:18" x14ac:dyDescent="0.25">
      <c r="A349" s="1">
        <v>3</v>
      </c>
      <c r="B349" s="1" t="s">
        <v>97</v>
      </c>
      <c r="C349" t="s">
        <v>0</v>
      </c>
      <c r="D349" t="s">
        <v>1</v>
      </c>
      <c r="E349" t="s">
        <v>93</v>
      </c>
      <c r="F349" t="s">
        <v>3</v>
      </c>
      <c r="G349" t="s">
        <v>54</v>
      </c>
      <c r="H349" s="2" t="s">
        <v>575</v>
      </c>
      <c r="I349" t="s">
        <v>84</v>
      </c>
      <c r="J349" t="s">
        <v>16</v>
      </c>
      <c r="K349" t="s">
        <v>224</v>
      </c>
      <c r="L349" t="s">
        <v>225</v>
      </c>
      <c r="M349" t="s">
        <v>7</v>
      </c>
      <c r="N349" t="s">
        <v>8</v>
      </c>
      <c r="O349" t="s">
        <v>1340</v>
      </c>
      <c r="P349" s="20" t="s">
        <v>1341</v>
      </c>
      <c r="Q349" t="s">
        <v>1342</v>
      </c>
      <c r="R349" t="s">
        <v>98</v>
      </c>
    </row>
    <row r="350" spans="1:18" x14ac:dyDescent="0.25">
      <c r="A350" s="1">
        <v>3</v>
      </c>
      <c r="B350" s="1" t="s">
        <v>97</v>
      </c>
      <c r="C350" t="s">
        <v>0</v>
      </c>
      <c r="D350" t="s">
        <v>1</v>
      </c>
      <c r="E350" t="s">
        <v>93</v>
      </c>
      <c r="F350" t="s">
        <v>3</v>
      </c>
      <c r="G350" t="s">
        <v>54</v>
      </c>
      <c r="H350" s="2" t="s">
        <v>579</v>
      </c>
      <c r="I350" t="s">
        <v>84</v>
      </c>
      <c r="J350" t="s">
        <v>16</v>
      </c>
      <c r="K350" t="s">
        <v>224</v>
      </c>
      <c r="L350" t="s">
        <v>225</v>
      </c>
      <c r="M350" t="s">
        <v>7</v>
      </c>
      <c r="N350" t="s">
        <v>8</v>
      </c>
      <c r="O350" t="s">
        <v>1343</v>
      </c>
      <c r="P350" s="20" t="s">
        <v>1344</v>
      </c>
      <c r="Q350" t="s">
        <v>1345</v>
      </c>
      <c r="R350" t="s">
        <v>98</v>
      </c>
    </row>
    <row r="351" spans="1:18" x14ac:dyDescent="0.25">
      <c r="A351" s="1">
        <v>3</v>
      </c>
      <c r="B351" s="1" t="s">
        <v>97</v>
      </c>
      <c r="C351" t="s">
        <v>0</v>
      </c>
      <c r="D351" t="s">
        <v>1</v>
      </c>
      <c r="E351" t="s">
        <v>93</v>
      </c>
      <c r="F351" t="s">
        <v>3</v>
      </c>
      <c r="G351" t="s">
        <v>54</v>
      </c>
      <c r="H351" s="2" t="s">
        <v>583</v>
      </c>
      <c r="I351" t="s">
        <v>84</v>
      </c>
      <c r="J351" t="s">
        <v>16</v>
      </c>
      <c r="K351" t="s">
        <v>224</v>
      </c>
      <c r="L351" t="s">
        <v>225</v>
      </c>
      <c r="M351" t="s">
        <v>7</v>
      </c>
      <c r="N351" t="s">
        <v>8</v>
      </c>
      <c r="O351" t="s">
        <v>1346</v>
      </c>
      <c r="P351" s="20" t="s">
        <v>1347</v>
      </c>
      <c r="Q351" t="s">
        <v>1348</v>
      </c>
      <c r="R351" t="s">
        <v>98</v>
      </c>
    </row>
    <row r="352" spans="1:18" x14ac:dyDescent="0.25">
      <c r="A352" s="1">
        <v>3</v>
      </c>
      <c r="B352" s="1" t="s">
        <v>97</v>
      </c>
      <c r="C352" t="s">
        <v>0</v>
      </c>
      <c r="D352" t="s">
        <v>1</v>
      </c>
      <c r="E352" t="s">
        <v>93</v>
      </c>
      <c r="F352" t="s">
        <v>3</v>
      </c>
      <c r="G352" t="s">
        <v>54</v>
      </c>
      <c r="H352" s="2" t="s">
        <v>587</v>
      </c>
      <c r="I352" t="s">
        <v>84</v>
      </c>
      <c r="J352" t="s">
        <v>16</v>
      </c>
      <c r="K352" t="s">
        <v>224</v>
      </c>
      <c r="L352" t="s">
        <v>225</v>
      </c>
      <c r="M352" t="s">
        <v>7</v>
      </c>
      <c r="N352" t="s">
        <v>8</v>
      </c>
      <c r="O352" t="s">
        <v>1349</v>
      </c>
      <c r="P352" s="20" t="s">
        <v>1350</v>
      </c>
      <c r="Q352" t="s">
        <v>1351</v>
      </c>
      <c r="R352" t="s">
        <v>98</v>
      </c>
    </row>
    <row r="353" spans="1:18" x14ac:dyDescent="0.25">
      <c r="A353" s="1">
        <v>3</v>
      </c>
      <c r="B353" s="1" t="s">
        <v>97</v>
      </c>
      <c r="C353" t="s">
        <v>0</v>
      </c>
      <c r="D353" t="s">
        <v>1</v>
      </c>
      <c r="E353" t="s">
        <v>93</v>
      </c>
      <c r="F353" t="s">
        <v>3</v>
      </c>
      <c r="G353" t="s">
        <v>54</v>
      </c>
      <c r="H353" s="2" t="s">
        <v>591</v>
      </c>
      <c r="I353" t="s">
        <v>84</v>
      </c>
      <c r="J353" t="s">
        <v>16</v>
      </c>
      <c r="K353" t="s">
        <v>224</v>
      </c>
      <c r="L353" t="s">
        <v>225</v>
      </c>
      <c r="M353" t="s">
        <v>7</v>
      </c>
      <c r="N353" t="s">
        <v>8</v>
      </c>
      <c r="O353" t="s">
        <v>1352</v>
      </c>
      <c r="P353" s="20" t="s">
        <v>1353</v>
      </c>
      <c r="Q353" t="s">
        <v>1354</v>
      </c>
      <c r="R353" t="s">
        <v>98</v>
      </c>
    </row>
    <row r="354" spans="1:18" x14ac:dyDescent="0.25">
      <c r="A354" s="1">
        <v>1</v>
      </c>
      <c r="B354" s="1">
        <v>100</v>
      </c>
      <c r="C354" t="s">
        <v>0</v>
      </c>
      <c r="D354" t="s">
        <v>1</v>
      </c>
      <c r="E354" t="s">
        <v>93</v>
      </c>
      <c r="F354" t="s">
        <v>3</v>
      </c>
      <c r="G354" t="s">
        <v>72</v>
      </c>
      <c r="H354" s="2" t="s">
        <v>635</v>
      </c>
      <c r="I354" t="s">
        <v>5</v>
      </c>
      <c r="J354" t="s">
        <v>14</v>
      </c>
      <c r="K354" t="s">
        <v>224</v>
      </c>
      <c r="L354" t="s">
        <v>225</v>
      </c>
      <c r="M354" t="s">
        <v>7</v>
      </c>
      <c r="N354" t="s">
        <v>8</v>
      </c>
      <c r="O354" t="s">
        <v>1355</v>
      </c>
      <c r="P354" s="18" t="s">
        <v>1356</v>
      </c>
      <c r="Q354" t="s">
        <v>1357</v>
      </c>
      <c r="R354" t="s">
        <v>96</v>
      </c>
    </row>
    <row r="355" spans="1:18" x14ac:dyDescent="0.25">
      <c r="A355" s="1">
        <v>1</v>
      </c>
      <c r="B355" s="1">
        <v>100</v>
      </c>
      <c r="C355" t="s">
        <v>0</v>
      </c>
      <c r="D355" t="s">
        <v>1</v>
      </c>
      <c r="E355" t="s">
        <v>93</v>
      </c>
      <c r="F355" t="s">
        <v>3</v>
      </c>
      <c r="G355" t="s">
        <v>72</v>
      </c>
      <c r="H355" s="2" t="s">
        <v>639</v>
      </c>
      <c r="I355" t="s">
        <v>5</v>
      </c>
      <c r="J355" t="s">
        <v>14</v>
      </c>
      <c r="K355" t="s">
        <v>224</v>
      </c>
      <c r="L355" t="s">
        <v>225</v>
      </c>
      <c r="M355" t="s">
        <v>7</v>
      </c>
      <c r="N355" t="s">
        <v>8</v>
      </c>
      <c r="O355" t="s">
        <v>1358</v>
      </c>
      <c r="P355" s="18" t="s">
        <v>1359</v>
      </c>
      <c r="Q355" t="s">
        <v>1360</v>
      </c>
      <c r="R355" t="s">
        <v>96</v>
      </c>
    </row>
    <row r="356" spans="1:18" x14ac:dyDescent="0.25">
      <c r="A356" s="1">
        <v>1</v>
      </c>
      <c r="B356" s="1">
        <v>100</v>
      </c>
      <c r="C356" t="s">
        <v>0</v>
      </c>
      <c r="D356" t="s">
        <v>1</v>
      </c>
      <c r="E356" t="s">
        <v>93</v>
      </c>
      <c r="F356" t="s">
        <v>3</v>
      </c>
      <c r="G356" t="s">
        <v>72</v>
      </c>
      <c r="H356" s="2" t="s">
        <v>643</v>
      </c>
      <c r="I356" t="s">
        <v>5</v>
      </c>
      <c r="J356" t="s">
        <v>14</v>
      </c>
      <c r="K356" t="s">
        <v>224</v>
      </c>
      <c r="L356" t="s">
        <v>225</v>
      </c>
      <c r="M356" t="s">
        <v>7</v>
      </c>
      <c r="N356" t="s">
        <v>8</v>
      </c>
      <c r="O356" t="s">
        <v>1361</v>
      </c>
      <c r="P356" s="18" t="s">
        <v>1362</v>
      </c>
      <c r="Q356" t="s">
        <v>1363</v>
      </c>
      <c r="R356" t="s">
        <v>96</v>
      </c>
    </row>
    <row r="357" spans="1:18" x14ac:dyDescent="0.25">
      <c r="A357" s="1">
        <v>1</v>
      </c>
      <c r="B357" s="1">
        <v>100</v>
      </c>
      <c r="C357" t="s">
        <v>0</v>
      </c>
      <c r="D357" t="s">
        <v>1</v>
      </c>
      <c r="E357" t="s">
        <v>93</v>
      </c>
      <c r="F357" t="s">
        <v>3</v>
      </c>
      <c r="G357" t="s">
        <v>72</v>
      </c>
      <c r="H357" s="2" t="s">
        <v>647</v>
      </c>
      <c r="I357" t="s">
        <v>5</v>
      </c>
      <c r="J357" t="s">
        <v>14</v>
      </c>
      <c r="K357" t="s">
        <v>224</v>
      </c>
      <c r="L357" t="s">
        <v>225</v>
      </c>
      <c r="M357" t="s">
        <v>7</v>
      </c>
      <c r="N357" t="s">
        <v>8</v>
      </c>
      <c r="O357" t="s">
        <v>1364</v>
      </c>
      <c r="P357" s="18" t="s">
        <v>1365</v>
      </c>
      <c r="Q357" t="s">
        <v>1366</v>
      </c>
      <c r="R357" t="s">
        <v>96</v>
      </c>
    </row>
    <row r="358" spans="1:18" x14ac:dyDescent="0.25">
      <c r="A358" s="1">
        <v>1</v>
      </c>
      <c r="B358" s="1">
        <v>100</v>
      </c>
      <c r="C358" t="s">
        <v>0</v>
      </c>
      <c r="D358" t="s">
        <v>1</v>
      </c>
      <c r="E358" t="s">
        <v>93</v>
      </c>
      <c r="F358" t="s">
        <v>3</v>
      </c>
      <c r="G358" t="s">
        <v>72</v>
      </c>
      <c r="H358" s="2" t="s">
        <v>651</v>
      </c>
      <c r="I358" t="s">
        <v>5</v>
      </c>
      <c r="J358" t="s">
        <v>14</v>
      </c>
      <c r="K358" t="s">
        <v>224</v>
      </c>
      <c r="L358" t="s">
        <v>225</v>
      </c>
      <c r="M358" t="s">
        <v>7</v>
      </c>
      <c r="N358" t="s">
        <v>8</v>
      </c>
      <c r="O358" t="s">
        <v>1367</v>
      </c>
      <c r="P358" s="18" t="s">
        <v>1368</v>
      </c>
      <c r="Q358" t="s">
        <v>1369</v>
      </c>
      <c r="R358" t="s">
        <v>96</v>
      </c>
    </row>
    <row r="359" spans="1:18" x14ac:dyDescent="0.25">
      <c r="A359" s="1">
        <v>1</v>
      </c>
      <c r="B359" s="1">
        <v>100</v>
      </c>
      <c r="C359" t="s">
        <v>0</v>
      </c>
      <c r="D359" t="s">
        <v>1</v>
      </c>
      <c r="E359" t="s">
        <v>93</v>
      </c>
      <c r="F359" t="s">
        <v>3</v>
      </c>
      <c r="G359" t="s">
        <v>72</v>
      </c>
      <c r="H359" s="2" t="s">
        <v>655</v>
      </c>
      <c r="I359" t="s">
        <v>5</v>
      </c>
      <c r="J359" t="s">
        <v>14</v>
      </c>
      <c r="K359" t="s">
        <v>224</v>
      </c>
      <c r="L359" t="s">
        <v>225</v>
      </c>
      <c r="M359" t="s">
        <v>7</v>
      </c>
      <c r="N359" t="s">
        <v>8</v>
      </c>
      <c r="O359" t="s">
        <v>1370</v>
      </c>
      <c r="P359" s="19" t="s">
        <v>1371</v>
      </c>
      <c r="Q359" t="s">
        <v>1372</v>
      </c>
      <c r="R359" t="s">
        <v>89</v>
      </c>
    </row>
    <row r="360" spans="1:18" x14ac:dyDescent="0.25">
      <c r="A360" s="1">
        <v>1</v>
      </c>
      <c r="B360" s="1">
        <v>100</v>
      </c>
      <c r="C360" t="s">
        <v>0</v>
      </c>
      <c r="D360" t="s">
        <v>1</v>
      </c>
      <c r="E360" t="s">
        <v>93</v>
      </c>
      <c r="F360" t="s">
        <v>3</v>
      </c>
      <c r="G360" t="s">
        <v>72</v>
      </c>
      <c r="H360" s="2" t="s">
        <v>659</v>
      </c>
      <c r="I360" t="s">
        <v>5</v>
      </c>
      <c r="J360" t="s">
        <v>14</v>
      </c>
      <c r="K360" t="s">
        <v>224</v>
      </c>
      <c r="L360" t="s">
        <v>225</v>
      </c>
      <c r="M360" t="s">
        <v>7</v>
      </c>
      <c r="N360" t="s">
        <v>8</v>
      </c>
      <c r="O360" t="s">
        <v>1373</v>
      </c>
      <c r="P360" s="19" t="s">
        <v>1374</v>
      </c>
      <c r="Q360" t="s">
        <v>1375</v>
      </c>
      <c r="R360" t="s">
        <v>89</v>
      </c>
    </row>
    <row r="361" spans="1:18" x14ac:dyDescent="0.25">
      <c r="A361" s="1">
        <v>1</v>
      </c>
      <c r="B361" s="1">
        <v>100</v>
      </c>
      <c r="C361" t="s">
        <v>0</v>
      </c>
      <c r="D361" t="s">
        <v>1</v>
      </c>
      <c r="E361" t="s">
        <v>93</v>
      </c>
      <c r="F361" t="s">
        <v>3</v>
      </c>
      <c r="G361" t="s">
        <v>72</v>
      </c>
      <c r="H361" s="2" t="s">
        <v>663</v>
      </c>
      <c r="I361" t="s">
        <v>5</v>
      </c>
      <c r="J361" t="s">
        <v>14</v>
      </c>
      <c r="K361" t="s">
        <v>224</v>
      </c>
      <c r="L361" t="s">
        <v>225</v>
      </c>
      <c r="M361" t="s">
        <v>7</v>
      </c>
      <c r="N361" t="s">
        <v>8</v>
      </c>
      <c r="O361" t="s">
        <v>1376</v>
      </c>
      <c r="P361" s="19" t="s">
        <v>1377</v>
      </c>
      <c r="Q361" t="s">
        <v>1378</v>
      </c>
      <c r="R361" t="s">
        <v>89</v>
      </c>
    </row>
    <row r="362" spans="1:18" x14ac:dyDescent="0.25">
      <c r="A362" s="1">
        <v>1</v>
      </c>
      <c r="B362" s="1">
        <v>100</v>
      </c>
      <c r="C362" t="s">
        <v>0</v>
      </c>
      <c r="D362" t="s">
        <v>1</v>
      </c>
      <c r="E362" t="s">
        <v>93</v>
      </c>
      <c r="F362" t="s">
        <v>3</v>
      </c>
      <c r="G362" t="s">
        <v>72</v>
      </c>
      <c r="H362" s="2" t="s">
        <v>667</v>
      </c>
      <c r="I362" t="s">
        <v>5</v>
      </c>
      <c r="J362" t="s">
        <v>14</v>
      </c>
      <c r="K362" t="s">
        <v>224</v>
      </c>
      <c r="L362" t="s">
        <v>225</v>
      </c>
      <c r="M362" t="s">
        <v>7</v>
      </c>
      <c r="N362" t="s">
        <v>8</v>
      </c>
      <c r="O362" t="s">
        <v>1379</v>
      </c>
      <c r="P362" s="19" t="s">
        <v>1380</v>
      </c>
      <c r="Q362" t="s">
        <v>1381</v>
      </c>
      <c r="R362" t="s">
        <v>89</v>
      </c>
    </row>
    <row r="363" spans="1:18" x14ac:dyDescent="0.25">
      <c r="A363" s="1">
        <v>1</v>
      </c>
      <c r="B363" s="1">
        <v>100</v>
      </c>
      <c r="C363" t="s">
        <v>0</v>
      </c>
      <c r="D363" t="s">
        <v>1</v>
      </c>
      <c r="E363" t="s">
        <v>93</v>
      </c>
      <c r="F363" t="s">
        <v>3</v>
      </c>
      <c r="G363" t="s">
        <v>72</v>
      </c>
      <c r="H363" s="2" t="s">
        <v>671</v>
      </c>
      <c r="I363" t="s">
        <v>5</v>
      </c>
      <c r="J363" t="s">
        <v>14</v>
      </c>
      <c r="K363" t="s">
        <v>224</v>
      </c>
      <c r="L363" t="s">
        <v>225</v>
      </c>
      <c r="M363" t="s">
        <v>7</v>
      </c>
      <c r="N363" t="s">
        <v>8</v>
      </c>
      <c r="O363" t="s">
        <v>1382</v>
      </c>
      <c r="P363" s="19" t="s">
        <v>1383</v>
      </c>
      <c r="Q363" t="s">
        <v>1384</v>
      </c>
      <c r="R363" t="s">
        <v>89</v>
      </c>
    </row>
    <row r="364" spans="1:18" x14ac:dyDescent="0.25">
      <c r="A364" s="1">
        <v>1</v>
      </c>
      <c r="B364" s="1">
        <v>100</v>
      </c>
      <c r="C364" t="s">
        <v>0</v>
      </c>
      <c r="D364" t="s">
        <v>1</v>
      </c>
      <c r="E364" t="s">
        <v>93</v>
      </c>
      <c r="F364" t="s">
        <v>3</v>
      </c>
      <c r="G364" t="s">
        <v>72</v>
      </c>
      <c r="H364" s="2" t="s">
        <v>1145</v>
      </c>
      <c r="I364" t="s">
        <v>5</v>
      </c>
      <c r="J364" t="s">
        <v>14</v>
      </c>
      <c r="K364" t="s">
        <v>224</v>
      </c>
      <c r="L364" t="s">
        <v>225</v>
      </c>
      <c r="M364" t="s">
        <v>7</v>
      </c>
      <c r="N364" t="s">
        <v>8</v>
      </c>
      <c r="O364" t="s">
        <v>1385</v>
      </c>
      <c r="P364" s="19" t="s">
        <v>1386</v>
      </c>
      <c r="Q364" t="s">
        <v>1387</v>
      </c>
      <c r="R364" t="s">
        <v>89</v>
      </c>
    </row>
    <row r="365" spans="1:18" x14ac:dyDescent="0.25">
      <c r="A365" s="1">
        <v>1</v>
      </c>
      <c r="B365" s="1">
        <v>100</v>
      </c>
      <c r="C365" t="s">
        <v>0</v>
      </c>
      <c r="D365" t="s">
        <v>1</v>
      </c>
      <c r="E365" t="s">
        <v>93</v>
      </c>
      <c r="F365" t="s">
        <v>3</v>
      </c>
      <c r="G365" t="s">
        <v>72</v>
      </c>
      <c r="H365" s="2" t="s">
        <v>1149</v>
      </c>
      <c r="I365" t="s">
        <v>5</v>
      </c>
      <c r="J365" t="s">
        <v>14</v>
      </c>
      <c r="K365" t="s">
        <v>224</v>
      </c>
      <c r="L365" t="s">
        <v>225</v>
      </c>
      <c r="M365" t="s">
        <v>7</v>
      </c>
      <c r="N365" t="s">
        <v>8</v>
      </c>
      <c r="O365" t="s">
        <v>1388</v>
      </c>
      <c r="P365" s="19" t="s">
        <v>1389</v>
      </c>
      <c r="Q365" t="s">
        <v>1390</v>
      </c>
      <c r="R365" t="s">
        <v>89</v>
      </c>
    </row>
    <row r="366" spans="1:18" x14ac:dyDescent="0.25">
      <c r="A366" s="1">
        <v>1</v>
      </c>
      <c r="B366" s="1">
        <v>100</v>
      </c>
      <c r="C366" t="s">
        <v>0</v>
      </c>
      <c r="D366" t="s">
        <v>1</v>
      </c>
      <c r="E366" t="s">
        <v>93</v>
      </c>
      <c r="F366" t="s">
        <v>3</v>
      </c>
      <c r="G366" t="s">
        <v>72</v>
      </c>
      <c r="H366" s="2" t="s">
        <v>1153</v>
      </c>
      <c r="I366" t="s">
        <v>5</v>
      </c>
      <c r="J366" t="s">
        <v>14</v>
      </c>
      <c r="K366" t="s">
        <v>224</v>
      </c>
      <c r="L366" t="s">
        <v>225</v>
      </c>
      <c r="M366" t="s">
        <v>7</v>
      </c>
      <c r="N366" t="s">
        <v>8</v>
      </c>
      <c r="O366" t="s">
        <v>1391</v>
      </c>
      <c r="P366" s="19" t="s">
        <v>1392</v>
      </c>
      <c r="Q366" t="s">
        <v>1393</v>
      </c>
      <c r="R366" t="s">
        <v>89</v>
      </c>
    </row>
    <row r="367" spans="1:18" x14ac:dyDescent="0.25">
      <c r="A367" s="1">
        <v>1</v>
      </c>
      <c r="B367" s="1">
        <v>100</v>
      </c>
      <c r="C367" t="s">
        <v>0</v>
      </c>
      <c r="D367" t="s">
        <v>1</v>
      </c>
      <c r="E367" t="s">
        <v>93</v>
      </c>
      <c r="F367" t="s">
        <v>3</v>
      </c>
      <c r="G367" t="s">
        <v>72</v>
      </c>
      <c r="H367" s="2" t="s">
        <v>1157</v>
      </c>
      <c r="I367" t="s">
        <v>5</v>
      </c>
      <c r="J367" t="s">
        <v>14</v>
      </c>
      <c r="K367" t="s">
        <v>224</v>
      </c>
      <c r="L367" t="s">
        <v>225</v>
      </c>
      <c r="M367" t="s">
        <v>7</v>
      </c>
      <c r="N367" t="s">
        <v>8</v>
      </c>
      <c r="O367" t="s">
        <v>1394</v>
      </c>
      <c r="P367" s="19" t="s">
        <v>1395</v>
      </c>
      <c r="Q367" t="s">
        <v>1396</v>
      </c>
      <c r="R367" t="s">
        <v>89</v>
      </c>
    </row>
    <row r="368" spans="1:18" x14ac:dyDescent="0.25">
      <c r="A368" s="1">
        <v>1</v>
      </c>
      <c r="B368" s="1">
        <v>100</v>
      </c>
      <c r="C368" t="s">
        <v>0</v>
      </c>
      <c r="D368" t="s">
        <v>1</v>
      </c>
      <c r="E368" t="s">
        <v>93</v>
      </c>
      <c r="F368" t="s">
        <v>3</v>
      </c>
      <c r="G368" t="s">
        <v>72</v>
      </c>
      <c r="H368" s="2" t="s">
        <v>1161</v>
      </c>
      <c r="I368" t="s">
        <v>5</v>
      </c>
      <c r="J368" t="s">
        <v>14</v>
      </c>
      <c r="K368" t="s">
        <v>224</v>
      </c>
      <c r="L368" t="s">
        <v>225</v>
      </c>
      <c r="M368" t="s">
        <v>7</v>
      </c>
      <c r="N368" t="s">
        <v>8</v>
      </c>
      <c r="O368" t="s">
        <v>1397</v>
      </c>
      <c r="P368" s="19" t="s">
        <v>1398</v>
      </c>
      <c r="Q368" t="s">
        <v>1399</v>
      </c>
      <c r="R368" t="s">
        <v>89</v>
      </c>
    </row>
    <row r="369" spans="1:18" x14ac:dyDescent="0.25">
      <c r="A369" s="1">
        <v>4</v>
      </c>
      <c r="B369" s="1" t="s">
        <v>99</v>
      </c>
      <c r="C369" t="s">
        <v>0</v>
      </c>
      <c r="D369" t="s">
        <v>1</v>
      </c>
      <c r="E369" t="s">
        <v>100</v>
      </c>
      <c r="F369" t="s">
        <v>3</v>
      </c>
      <c r="G369" t="s">
        <v>54</v>
      </c>
      <c r="H369" t="s">
        <v>101</v>
      </c>
      <c r="I369" t="s">
        <v>64</v>
      </c>
      <c r="J369" t="s">
        <v>62</v>
      </c>
      <c r="K369" t="s">
        <v>224</v>
      </c>
      <c r="L369" t="s">
        <v>225</v>
      </c>
      <c r="M369" t="s">
        <v>7</v>
      </c>
      <c r="N369" t="s">
        <v>8</v>
      </c>
      <c r="O369" t="s">
        <v>1400</v>
      </c>
      <c r="P369" t="s">
        <v>102</v>
      </c>
      <c r="Q369" t="s">
        <v>1401</v>
      </c>
      <c r="R369" t="s">
        <v>103</v>
      </c>
    </row>
    <row r="370" spans="1:18" x14ac:dyDescent="0.25">
      <c r="A370" s="1">
        <v>1</v>
      </c>
      <c r="B370" s="1">
        <v>200</v>
      </c>
      <c r="C370" t="s">
        <v>0</v>
      </c>
      <c r="D370" t="s">
        <v>1</v>
      </c>
      <c r="E370" t="s">
        <v>100</v>
      </c>
      <c r="F370" t="s">
        <v>3</v>
      </c>
      <c r="G370" t="s">
        <v>54</v>
      </c>
      <c r="H370" t="s">
        <v>104</v>
      </c>
      <c r="I370" t="s">
        <v>105</v>
      </c>
      <c r="J370" t="s">
        <v>14</v>
      </c>
      <c r="K370" t="s">
        <v>224</v>
      </c>
      <c r="L370" t="s">
        <v>225</v>
      </c>
      <c r="M370" t="s">
        <v>7</v>
      </c>
      <c r="N370" t="s">
        <v>8</v>
      </c>
      <c r="O370" t="s">
        <v>1402</v>
      </c>
      <c r="P370" t="s">
        <v>106</v>
      </c>
      <c r="Q370" t="s">
        <v>1403</v>
      </c>
      <c r="R370" t="s">
        <v>107</v>
      </c>
    </row>
    <row r="371" spans="1:18" x14ac:dyDescent="0.25">
      <c r="A371" s="1">
        <v>1</v>
      </c>
      <c r="B371" s="1">
        <v>200</v>
      </c>
      <c r="C371" t="s">
        <v>0</v>
      </c>
      <c r="D371" t="s">
        <v>1</v>
      </c>
      <c r="E371" t="s">
        <v>100</v>
      </c>
      <c r="F371" t="s">
        <v>3</v>
      </c>
      <c r="G371" t="s">
        <v>54</v>
      </c>
      <c r="H371" t="s">
        <v>108</v>
      </c>
      <c r="I371" t="s">
        <v>64</v>
      </c>
      <c r="J371" t="s">
        <v>14</v>
      </c>
      <c r="K371" t="s">
        <v>224</v>
      </c>
      <c r="L371" t="s">
        <v>225</v>
      </c>
      <c r="M371" t="s">
        <v>7</v>
      </c>
      <c r="N371" t="s">
        <v>8</v>
      </c>
      <c r="O371" t="s">
        <v>1404</v>
      </c>
      <c r="Q371" t="s">
        <v>1405</v>
      </c>
      <c r="R371" t="s">
        <v>107</v>
      </c>
    </row>
    <row r="372" spans="1:18" x14ac:dyDescent="0.25">
      <c r="A372" s="1">
        <v>1</v>
      </c>
      <c r="B372" s="1">
        <v>200</v>
      </c>
      <c r="C372" t="s">
        <v>0</v>
      </c>
      <c r="D372" t="s">
        <v>1</v>
      </c>
      <c r="E372" t="s">
        <v>100</v>
      </c>
      <c r="F372" t="s">
        <v>3</v>
      </c>
      <c r="G372" t="s">
        <v>54</v>
      </c>
      <c r="H372" t="s">
        <v>109</v>
      </c>
      <c r="I372" t="s">
        <v>61</v>
      </c>
      <c r="J372" t="s">
        <v>14</v>
      </c>
      <c r="K372" t="s">
        <v>224</v>
      </c>
      <c r="L372" t="s">
        <v>225</v>
      </c>
      <c r="M372" t="s">
        <v>7</v>
      </c>
      <c r="N372" t="s">
        <v>8</v>
      </c>
      <c r="O372" t="s">
        <v>1406</v>
      </c>
      <c r="P372" t="s">
        <v>110</v>
      </c>
      <c r="Q372" t="s">
        <v>1407</v>
      </c>
      <c r="R372" t="s">
        <v>107</v>
      </c>
    </row>
    <row r="373" spans="1:18" x14ac:dyDescent="0.25">
      <c r="A373" s="1">
        <v>1</v>
      </c>
      <c r="B373" s="1">
        <v>200</v>
      </c>
      <c r="C373" t="s">
        <v>0</v>
      </c>
      <c r="D373" t="s">
        <v>1</v>
      </c>
      <c r="E373" t="s">
        <v>100</v>
      </c>
      <c r="F373" t="s">
        <v>3</v>
      </c>
      <c r="G373" t="s">
        <v>54</v>
      </c>
      <c r="H373" t="s">
        <v>111</v>
      </c>
      <c r="I373" t="s">
        <v>105</v>
      </c>
      <c r="J373" t="s">
        <v>14</v>
      </c>
      <c r="K373" t="s">
        <v>224</v>
      </c>
      <c r="L373" t="s">
        <v>225</v>
      </c>
      <c r="M373" t="s">
        <v>7</v>
      </c>
      <c r="N373" t="s">
        <v>8</v>
      </c>
      <c r="O373" t="s">
        <v>1408</v>
      </c>
      <c r="P373" t="s">
        <v>112</v>
      </c>
      <c r="Q373" t="s">
        <v>1409</v>
      </c>
      <c r="R373" t="s">
        <v>107</v>
      </c>
    </row>
    <row r="374" spans="1:18" x14ac:dyDescent="0.25">
      <c r="A374" s="1">
        <v>5</v>
      </c>
      <c r="B374" s="1">
        <v>200</v>
      </c>
      <c r="C374" t="s">
        <v>0</v>
      </c>
      <c r="D374" t="s">
        <v>1</v>
      </c>
      <c r="E374" t="s">
        <v>100</v>
      </c>
      <c r="F374" t="s">
        <v>3</v>
      </c>
      <c r="G374" t="s">
        <v>54</v>
      </c>
      <c r="H374" t="s">
        <v>113</v>
      </c>
      <c r="I374" t="s">
        <v>64</v>
      </c>
      <c r="J374" t="s">
        <v>14</v>
      </c>
      <c r="K374" t="s">
        <v>224</v>
      </c>
      <c r="L374" t="s">
        <v>225</v>
      </c>
      <c r="M374" t="s">
        <v>7</v>
      </c>
      <c r="N374" t="s">
        <v>8</v>
      </c>
      <c r="O374" t="s">
        <v>1410</v>
      </c>
      <c r="P374" t="s">
        <v>114</v>
      </c>
      <c r="Q374" t="s">
        <v>1411</v>
      </c>
      <c r="R374" t="s">
        <v>107</v>
      </c>
    </row>
    <row r="375" spans="1:18" x14ac:dyDescent="0.25">
      <c r="A375" s="1">
        <v>5</v>
      </c>
      <c r="B375" s="1">
        <v>100</v>
      </c>
      <c r="C375" t="s">
        <v>0</v>
      </c>
      <c r="D375" t="s">
        <v>1</v>
      </c>
      <c r="E375" t="s">
        <v>100</v>
      </c>
      <c r="F375" t="s">
        <v>3</v>
      </c>
      <c r="G375" t="s">
        <v>54</v>
      </c>
      <c r="H375" t="s">
        <v>115</v>
      </c>
      <c r="I375" t="s">
        <v>61</v>
      </c>
      <c r="J375" t="s">
        <v>14</v>
      </c>
      <c r="K375" t="s">
        <v>224</v>
      </c>
      <c r="L375" t="s">
        <v>225</v>
      </c>
      <c r="M375" t="s">
        <v>7</v>
      </c>
      <c r="N375" t="s">
        <v>8</v>
      </c>
      <c r="O375" t="s">
        <v>1412</v>
      </c>
      <c r="P375" t="s">
        <v>116</v>
      </c>
      <c r="Q375" t="s">
        <v>1413</v>
      </c>
      <c r="R375" t="s">
        <v>107</v>
      </c>
    </row>
    <row r="376" spans="1:18" x14ac:dyDescent="0.25">
      <c r="A376" s="1">
        <v>5</v>
      </c>
      <c r="B376" s="1">
        <v>100</v>
      </c>
      <c r="C376" t="s">
        <v>0</v>
      </c>
      <c r="D376" t="s">
        <v>1</v>
      </c>
      <c r="E376" t="s">
        <v>100</v>
      </c>
      <c r="F376" t="s">
        <v>3</v>
      </c>
      <c r="G376" t="s">
        <v>54</v>
      </c>
      <c r="H376" t="s">
        <v>117</v>
      </c>
      <c r="I376" t="s">
        <v>105</v>
      </c>
      <c r="J376" t="s">
        <v>14</v>
      </c>
      <c r="K376" t="s">
        <v>224</v>
      </c>
      <c r="L376" t="s">
        <v>225</v>
      </c>
      <c r="M376" t="s">
        <v>7</v>
      </c>
      <c r="N376" t="s">
        <v>1</v>
      </c>
      <c r="O376" t="s">
        <v>1414</v>
      </c>
      <c r="P376" t="s">
        <v>118</v>
      </c>
      <c r="Q376" t="s">
        <v>1415</v>
      </c>
      <c r="R376" t="s">
        <v>119</v>
      </c>
    </row>
    <row r="377" spans="1:18" x14ac:dyDescent="0.25">
      <c r="A377" s="1">
        <v>1</v>
      </c>
      <c r="B377" s="1" t="s">
        <v>120</v>
      </c>
      <c r="C377" t="s">
        <v>0</v>
      </c>
      <c r="D377" t="s">
        <v>1</v>
      </c>
      <c r="E377" t="s">
        <v>100</v>
      </c>
      <c r="F377" t="s">
        <v>3</v>
      </c>
      <c r="G377" t="s">
        <v>54</v>
      </c>
      <c r="H377" t="s">
        <v>121</v>
      </c>
      <c r="I377" t="s">
        <v>64</v>
      </c>
      <c r="J377" t="s">
        <v>14</v>
      </c>
      <c r="K377" t="s">
        <v>224</v>
      </c>
      <c r="L377" t="s">
        <v>225</v>
      </c>
      <c r="M377" t="s">
        <v>7</v>
      </c>
      <c r="N377" t="s">
        <v>8</v>
      </c>
      <c r="O377" t="s">
        <v>1416</v>
      </c>
      <c r="P377" t="s">
        <v>122</v>
      </c>
      <c r="Q377" t="s">
        <v>1417</v>
      </c>
      <c r="R377" t="s">
        <v>119</v>
      </c>
    </row>
    <row r="378" spans="1:18" x14ac:dyDescent="0.25">
      <c r="A378" s="1">
        <v>1</v>
      </c>
      <c r="B378" s="1" t="s">
        <v>120</v>
      </c>
      <c r="C378" t="s">
        <v>0</v>
      </c>
      <c r="D378" t="s">
        <v>1</v>
      </c>
      <c r="E378" t="s">
        <v>100</v>
      </c>
      <c r="F378" t="s">
        <v>3</v>
      </c>
      <c r="G378" t="s">
        <v>54</v>
      </c>
      <c r="H378" t="s">
        <v>123</v>
      </c>
      <c r="I378" t="s">
        <v>61</v>
      </c>
      <c r="J378" t="s">
        <v>14</v>
      </c>
      <c r="K378" t="s">
        <v>224</v>
      </c>
      <c r="L378" t="s">
        <v>225</v>
      </c>
      <c r="M378" t="s">
        <v>7</v>
      </c>
      <c r="N378" t="s">
        <v>8</v>
      </c>
      <c r="O378" t="s">
        <v>1418</v>
      </c>
      <c r="P378" t="s">
        <v>124</v>
      </c>
      <c r="Q378" t="s">
        <v>1419</v>
      </c>
      <c r="R378" t="s">
        <v>119</v>
      </c>
    </row>
    <row r="379" spans="1:18" x14ac:dyDescent="0.25">
      <c r="A379" s="1">
        <v>5</v>
      </c>
      <c r="B379" s="1" t="s">
        <v>120</v>
      </c>
      <c r="C379" t="s">
        <v>0</v>
      </c>
      <c r="D379" t="s">
        <v>1</v>
      </c>
      <c r="E379" t="s">
        <v>100</v>
      </c>
      <c r="F379" t="s">
        <v>3</v>
      </c>
      <c r="G379" t="s">
        <v>54</v>
      </c>
      <c r="H379" t="s">
        <v>125</v>
      </c>
      <c r="I379" t="s">
        <v>64</v>
      </c>
      <c r="J379" t="s">
        <v>14</v>
      </c>
      <c r="K379" t="s">
        <v>224</v>
      </c>
      <c r="L379" t="s">
        <v>225</v>
      </c>
      <c r="M379" t="s">
        <v>7</v>
      </c>
      <c r="N379" t="s">
        <v>8</v>
      </c>
      <c r="O379" t="s">
        <v>1420</v>
      </c>
      <c r="P379" t="s">
        <v>126</v>
      </c>
      <c r="Q379" t="s">
        <v>1421</v>
      </c>
      <c r="R379" t="s">
        <v>127</v>
      </c>
    </row>
    <row r="380" spans="1:18" x14ac:dyDescent="0.25">
      <c r="A380" s="1">
        <v>5</v>
      </c>
      <c r="B380" s="1" t="s">
        <v>66</v>
      </c>
      <c r="C380" t="s">
        <v>0</v>
      </c>
      <c r="D380" t="s">
        <v>1</v>
      </c>
      <c r="E380" t="s">
        <v>100</v>
      </c>
      <c r="F380" t="s">
        <v>3</v>
      </c>
      <c r="G380" t="s">
        <v>54</v>
      </c>
      <c r="H380" t="s">
        <v>128</v>
      </c>
      <c r="I380" t="s">
        <v>61</v>
      </c>
      <c r="J380" t="s">
        <v>14</v>
      </c>
      <c r="K380" t="s">
        <v>224</v>
      </c>
      <c r="L380" t="s">
        <v>225</v>
      </c>
      <c r="M380" t="s">
        <v>7</v>
      </c>
      <c r="N380" t="s">
        <v>8</v>
      </c>
      <c r="O380" t="s">
        <v>1422</v>
      </c>
      <c r="P380" t="s">
        <v>129</v>
      </c>
      <c r="Q380" t="s">
        <v>1423</v>
      </c>
      <c r="R380" t="s">
        <v>127</v>
      </c>
    </row>
    <row r="381" spans="1:18" x14ac:dyDescent="0.25">
      <c r="A381" s="1">
        <v>3</v>
      </c>
      <c r="B381" s="1" t="s">
        <v>130</v>
      </c>
      <c r="C381" t="s">
        <v>0</v>
      </c>
      <c r="D381" t="s">
        <v>1</v>
      </c>
      <c r="E381" t="s">
        <v>100</v>
      </c>
      <c r="F381" t="s">
        <v>3</v>
      </c>
      <c r="G381" t="s">
        <v>54</v>
      </c>
      <c r="H381" t="s">
        <v>131</v>
      </c>
      <c r="I381" t="s">
        <v>5</v>
      </c>
      <c r="J381" t="s">
        <v>16</v>
      </c>
      <c r="K381" t="s">
        <v>224</v>
      </c>
      <c r="L381" t="s">
        <v>225</v>
      </c>
      <c r="M381" t="s">
        <v>7</v>
      </c>
      <c r="N381" t="s">
        <v>8</v>
      </c>
      <c r="O381" t="s">
        <v>1424</v>
      </c>
      <c r="P381" t="s">
        <v>132</v>
      </c>
      <c r="Q381" t="s">
        <v>1425</v>
      </c>
      <c r="R381" t="s">
        <v>133</v>
      </c>
    </row>
    <row r="382" spans="1:18" x14ac:dyDescent="0.25">
      <c r="A382" s="1">
        <v>2</v>
      </c>
      <c r="B382" s="1" t="s">
        <v>66</v>
      </c>
      <c r="C382" t="s">
        <v>0</v>
      </c>
      <c r="D382" t="s">
        <v>1</v>
      </c>
      <c r="E382" t="s">
        <v>100</v>
      </c>
      <c r="F382" t="s">
        <v>3</v>
      </c>
      <c r="G382" t="s">
        <v>54</v>
      </c>
      <c r="H382" t="s">
        <v>134</v>
      </c>
      <c r="I382" t="s">
        <v>61</v>
      </c>
      <c r="J382" t="s">
        <v>62</v>
      </c>
      <c r="K382" t="s">
        <v>224</v>
      </c>
      <c r="L382" t="s">
        <v>225</v>
      </c>
      <c r="M382" t="s">
        <v>7</v>
      </c>
      <c r="N382" t="s">
        <v>8</v>
      </c>
      <c r="O382" t="s">
        <v>1426</v>
      </c>
      <c r="P382" t="s">
        <v>135</v>
      </c>
      <c r="Q382" t="s">
        <v>1427</v>
      </c>
      <c r="R382" t="s">
        <v>103</v>
      </c>
    </row>
    <row r="383" spans="1:18" x14ac:dyDescent="0.25">
      <c r="A383" s="1">
        <v>2</v>
      </c>
      <c r="B383" s="1">
        <v>150</v>
      </c>
      <c r="C383" t="s">
        <v>0</v>
      </c>
      <c r="D383" t="s">
        <v>1</v>
      </c>
      <c r="E383" t="s">
        <v>100</v>
      </c>
      <c r="F383" t="s">
        <v>3</v>
      </c>
      <c r="G383" t="s">
        <v>54</v>
      </c>
      <c r="H383" t="s">
        <v>136</v>
      </c>
      <c r="I383" t="s">
        <v>105</v>
      </c>
      <c r="J383" t="s">
        <v>16</v>
      </c>
      <c r="K383" t="s">
        <v>224</v>
      </c>
      <c r="L383" t="s">
        <v>225</v>
      </c>
      <c r="M383" t="s">
        <v>7</v>
      </c>
      <c r="N383" t="s">
        <v>8</v>
      </c>
      <c r="O383" t="s">
        <v>1428</v>
      </c>
      <c r="P383" t="s">
        <v>137</v>
      </c>
      <c r="Q383" t="s">
        <v>1429</v>
      </c>
      <c r="R383" t="s">
        <v>133</v>
      </c>
    </row>
    <row r="384" spans="1:18" x14ac:dyDescent="0.25">
      <c r="A384" s="1">
        <v>2</v>
      </c>
      <c r="B384" s="1" t="s">
        <v>138</v>
      </c>
      <c r="C384" t="s">
        <v>0</v>
      </c>
      <c r="D384" t="s">
        <v>1</v>
      </c>
      <c r="E384" t="s">
        <v>100</v>
      </c>
      <c r="F384" t="s">
        <v>3</v>
      </c>
      <c r="G384" t="s">
        <v>54</v>
      </c>
      <c r="H384" t="s">
        <v>139</v>
      </c>
      <c r="I384" t="s">
        <v>61</v>
      </c>
      <c r="J384" t="s">
        <v>16</v>
      </c>
      <c r="K384" t="s">
        <v>224</v>
      </c>
      <c r="L384" t="s">
        <v>225</v>
      </c>
      <c r="M384" t="s">
        <v>7</v>
      </c>
      <c r="N384" t="s">
        <v>8</v>
      </c>
      <c r="O384" t="s">
        <v>1430</v>
      </c>
      <c r="P384" t="s">
        <v>140</v>
      </c>
      <c r="Q384" t="s">
        <v>1431</v>
      </c>
      <c r="R384" t="s">
        <v>133</v>
      </c>
    </row>
    <row r="385" spans="1:18" x14ac:dyDescent="0.25">
      <c r="A385" s="1">
        <v>2</v>
      </c>
      <c r="B385" s="1" t="s">
        <v>120</v>
      </c>
      <c r="C385" t="s">
        <v>0</v>
      </c>
      <c r="D385" t="s">
        <v>1</v>
      </c>
      <c r="E385" t="s">
        <v>100</v>
      </c>
      <c r="F385" t="s">
        <v>3</v>
      </c>
      <c r="G385" t="s">
        <v>54</v>
      </c>
      <c r="H385" t="s">
        <v>141</v>
      </c>
      <c r="I385" t="s">
        <v>44</v>
      </c>
      <c r="J385" t="s">
        <v>14</v>
      </c>
      <c r="K385" t="s">
        <v>224</v>
      </c>
      <c r="L385" t="s">
        <v>225</v>
      </c>
      <c r="M385" t="s">
        <v>7</v>
      </c>
      <c r="N385" t="s">
        <v>8</v>
      </c>
      <c r="O385" t="s">
        <v>1432</v>
      </c>
      <c r="P385" t="s">
        <v>142</v>
      </c>
      <c r="Q385" t="s">
        <v>1433</v>
      </c>
      <c r="R385" t="s">
        <v>119</v>
      </c>
    </row>
    <row r="386" spans="1:18" x14ac:dyDescent="0.25">
      <c r="A386" s="1">
        <v>2</v>
      </c>
      <c r="B386" s="1">
        <v>100</v>
      </c>
      <c r="C386" t="s">
        <v>0</v>
      </c>
      <c r="D386" t="s">
        <v>1</v>
      </c>
      <c r="E386" t="s">
        <v>100</v>
      </c>
      <c r="F386" t="s">
        <v>3</v>
      </c>
      <c r="G386" t="s">
        <v>72</v>
      </c>
      <c r="H386" t="s">
        <v>143</v>
      </c>
      <c r="I386" t="s">
        <v>5</v>
      </c>
      <c r="J386" t="s">
        <v>14</v>
      </c>
      <c r="K386" t="s">
        <v>224</v>
      </c>
      <c r="L386" t="s">
        <v>225</v>
      </c>
      <c r="M386" t="s">
        <v>7</v>
      </c>
      <c r="N386" t="s">
        <v>8</v>
      </c>
      <c r="O386" t="s">
        <v>1434</v>
      </c>
      <c r="P386" t="s">
        <v>144</v>
      </c>
      <c r="Q386" t="s">
        <v>1435</v>
      </c>
      <c r="R386" t="s">
        <v>119</v>
      </c>
    </row>
    <row r="387" spans="1:18" x14ac:dyDescent="0.25">
      <c r="A387" s="1">
        <v>3</v>
      </c>
      <c r="B387" s="1">
        <v>100</v>
      </c>
      <c r="C387" t="s">
        <v>0</v>
      </c>
      <c r="D387" t="s">
        <v>1</v>
      </c>
      <c r="E387" t="s">
        <v>100</v>
      </c>
      <c r="F387" t="s">
        <v>3</v>
      </c>
      <c r="G387" t="s">
        <v>72</v>
      </c>
      <c r="H387" t="s">
        <v>145</v>
      </c>
      <c r="I387" t="s">
        <v>5</v>
      </c>
      <c r="J387" t="s">
        <v>14</v>
      </c>
      <c r="K387" t="s">
        <v>224</v>
      </c>
      <c r="L387" t="s">
        <v>225</v>
      </c>
      <c r="M387" t="s">
        <v>7</v>
      </c>
      <c r="N387" t="s">
        <v>8</v>
      </c>
      <c r="O387" t="s">
        <v>1436</v>
      </c>
      <c r="P387" t="s">
        <v>146</v>
      </c>
      <c r="Q387" t="s">
        <v>1437</v>
      </c>
      <c r="R387" t="s">
        <v>127</v>
      </c>
    </row>
    <row r="388" spans="1:18" x14ac:dyDescent="0.25">
      <c r="A388" s="1">
        <v>1</v>
      </c>
      <c r="B388" s="1"/>
      <c r="C388" t="s">
        <v>0</v>
      </c>
      <c r="D388" t="s">
        <v>1</v>
      </c>
      <c r="E388" t="s">
        <v>2</v>
      </c>
      <c r="F388" t="s">
        <v>3</v>
      </c>
      <c r="G388" t="s">
        <v>4</v>
      </c>
      <c r="H388" t="s">
        <v>147</v>
      </c>
      <c r="I388" t="s">
        <v>5</v>
      </c>
      <c r="J388" t="s">
        <v>49</v>
      </c>
      <c r="K388" t="s">
        <v>224</v>
      </c>
      <c r="L388" t="s">
        <v>225</v>
      </c>
      <c r="M388" t="s">
        <v>7</v>
      </c>
      <c r="N388" t="s">
        <v>8</v>
      </c>
      <c r="O388" t="s">
        <v>1438</v>
      </c>
      <c r="P388" t="s">
        <v>148</v>
      </c>
      <c r="Q388" t="s">
        <v>1439</v>
      </c>
      <c r="R388" t="s">
        <v>149</v>
      </c>
    </row>
    <row r="389" spans="1:18" x14ac:dyDescent="0.25">
      <c r="A389" s="1">
        <v>22</v>
      </c>
      <c r="B389" s="1"/>
      <c r="C389" t="s">
        <v>0</v>
      </c>
      <c r="D389" t="s">
        <v>1</v>
      </c>
      <c r="E389" t="s">
        <v>2</v>
      </c>
      <c r="F389" t="s">
        <v>3</v>
      </c>
      <c r="G389" t="s">
        <v>4</v>
      </c>
      <c r="H389" t="s">
        <v>150</v>
      </c>
      <c r="I389" t="s">
        <v>5</v>
      </c>
      <c r="J389" t="s">
        <v>49</v>
      </c>
      <c r="K389" t="s">
        <v>224</v>
      </c>
      <c r="L389" t="s">
        <v>225</v>
      </c>
      <c r="M389" t="s">
        <v>7</v>
      </c>
      <c r="N389" t="s">
        <v>8</v>
      </c>
      <c r="O389" t="s">
        <v>1440</v>
      </c>
      <c r="P389" t="s">
        <v>151</v>
      </c>
      <c r="Q389" t="s">
        <v>1441</v>
      </c>
      <c r="R389" t="s">
        <v>149</v>
      </c>
    </row>
    <row r="390" spans="1:18" x14ac:dyDescent="0.25">
      <c r="A390" s="1">
        <v>8</v>
      </c>
      <c r="B390" s="1"/>
      <c r="C390" t="s">
        <v>0</v>
      </c>
      <c r="D390" t="s">
        <v>1</v>
      </c>
      <c r="E390" t="s">
        <v>2</v>
      </c>
      <c r="F390" t="s">
        <v>3</v>
      </c>
      <c r="G390" t="s">
        <v>4</v>
      </c>
      <c r="H390" t="s">
        <v>152</v>
      </c>
      <c r="I390" t="s">
        <v>5</v>
      </c>
      <c r="J390" t="s">
        <v>49</v>
      </c>
      <c r="K390" t="s">
        <v>224</v>
      </c>
      <c r="L390" t="s">
        <v>225</v>
      </c>
      <c r="M390" t="s">
        <v>7</v>
      </c>
      <c r="N390" t="s">
        <v>8</v>
      </c>
      <c r="O390" t="s">
        <v>1442</v>
      </c>
      <c r="P390" t="s">
        <v>153</v>
      </c>
      <c r="Q390" t="s">
        <v>1443</v>
      </c>
      <c r="R390" t="s">
        <v>149</v>
      </c>
    </row>
    <row r="391" spans="1:18" x14ac:dyDescent="0.25">
      <c r="A391" s="1">
        <v>28</v>
      </c>
      <c r="B391" s="1"/>
      <c r="C391" t="s">
        <v>0</v>
      </c>
      <c r="D391" t="s">
        <v>1</v>
      </c>
      <c r="E391" t="s">
        <v>2</v>
      </c>
      <c r="F391" t="s">
        <v>3</v>
      </c>
      <c r="G391" t="s">
        <v>4</v>
      </c>
      <c r="H391" t="s">
        <v>154</v>
      </c>
      <c r="I391" t="s">
        <v>5</v>
      </c>
      <c r="J391" t="s">
        <v>49</v>
      </c>
      <c r="K391" t="s">
        <v>224</v>
      </c>
      <c r="L391" t="s">
        <v>225</v>
      </c>
      <c r="M391" t="s">
        <v>7</v>
      </c>
      <c r="N391" t="s">
        <v>8</v>
      </c>
      <c r="O391" t="s">
        <v>1444</v>
      </c>
      <c r="P391" t="s">
        <v>155</v>
      </c>
      <c r="Q391" t="s">
        <v>1445</v>
      </c>
      <c r="R391" t="s">
        <v>149</v>
      </c>
    </row>
    <row r="392" spans="1:18" x14ac:dyDescent="0.25">
      <c r="A392" s="1">
        <v>6</v>
      </c>
      <c r="B392" s="1"/>
      <c r="C392" t="s">
        <v>0</v>
      </c>
      <c r="D392" t="s">
        <v>1</v>
      </c>
      <c r="E392" t="s">
        <v>2</v>
      </c>
      <c r="F392" t="s">
        <v>3</v>
      </c>
      <c r="G392" t="s">
        <v>4</v>
      </c>
      <c r="H392" t="s">
        <v>156</v>
      </c>
      <c r="I392" t="s">
        <v>5</v>
      </c>
      <c r="J392" t="s">
        <v>49</v>
      </c>
      <c r="K392" t="s">
        <v>224</v>
      </c>
      <c r="L392" t="s">
        <v>225</v>
      </c>
      <c r="M392" t="s">
        <v>7</v>
      </c>
      <c r="N392" t="s">
        <v>8</v>
      </c>
      <c r="O392" t="s">
        <v>1446</v>
      </c>
      <c r="P392" t="s">
        <v>157</v>
      </c>
      <c r="Q392" t="s">
        <v>1447</v>
      </c>
      <c r="R392" t="s">
        <v>149</v>
      </c>
    </row>
    <row r="393" spans="1:18" x14ac:dyDescent="0.25">
      <c r="A393" s="1">
        <v>2</v>
      </c>
      <c r="B393" s="1"/>
      <c r="C393" t="s">
        <v>0</v>
      </c>
      <c r="D393" t="s">
        <v>1</v>
      </c>
      <c r="E393" t="s">
        <v>60</v>
      </c>
      <c r="F393" t="s">
        <v>3</v>
      </c>
      <c r="G393" t="s">
        <v>4</v>
      </c>
      <c r="H393" t="s">
        <v>158</v>
      </c>
      <c r="I393" t="s">
        <v>5</v>
      </c>
      <c r="J393" t="s">
        <v>49</v>
      </c>
      <c r="K393" t="s">
        <v>224</v>
      </c>
      <c r="L393" t="s">
        <v>225</v>
      </c>
      <c r="M393" t="s">
        <v>7</v>
      </c>
      <c r="N393" t="s">
        <v>1</v>
      </c>
      <c r="O393" t="s">
        <v>1448</v>
      </c>
      <c r="P393" t="s">
        <v>159</v>
      </c>
      <c r="Q393" t="s">
        <v>1449</v>
      </c>
      <c r="R393" t="s">
        <v>149</v>
      </c>
    </row>
    <row r="394" spans="1:18" x14ac:dyDescent="0.25">
      <c r="A394" s="1">
        <v>4</v>
      </c>
      <c r="B394" s="1"/>
      <c r="C394" t="s">
        <v>0</v>
      </c>
      <c r="D394" t="s">
        <v>1</v>
      </c>
      <c r="E394" t="s">
        <v>60</v>
      </c>
      <c r="F394" t="s">
        <v>3</v>
      </c>
      <c r="G394" t="s">
        <v>4</v>
      </c>
      <c r="H394" t="s">
        <v>160</v>
      </c>
      <c r="I394" t="s">
        <v>5</v>
      </c>
      <c r="J394" t="s">
        <v>49</v>
      </c>
      <c r="K394" t="s">
        <v>224</v>
      </c>
      <c r="L394" t="s">
        <v>225</v>
      </c>
      <c r="M394" t="s">
        <v>7</v>
      </c>
      <c r="N394" t="s">
        <v>8</v>
      </c>
      <c r="O394" t="s">
        <v>1450</v>
      </c>
      <c r="P394" t="s">
        <v>161</v>
      </c>
      <c r="Q394" t="s">
        <v>1451</v>
      </c>
      <c r="R394" t="s">
        <v>149</v>
      </c>
    </row>
    <row r="395" spans="1:18" x14ac:dyDescent="0.25">
      <c r="A395" s="1">
        <v>12</v>
      </c>
      <c r="B395" s="1"/>
      <c r="C395" t="s">
        <v>0</v>
      </c>
      <c r="D395" t="s">
        <v>1</v>
      </c>
      <c r="E395" t="s">
        <v>60</v>
      </c>
      <c r="F395" t="s">
        <v>3</v>
      </c>
      <c r="G395" t="s">
        <v>4</v>
      </c>
      <c r="H395" t="s">
        <v>162</v>
      </c>
      <c r="I395" t="s">
        <v>5</v>
      </c>
      <c r="J395" t="s">
        <v>49</v>
      </c>
      <c r="K395" t="s">
        <v>224</v>
      </c>
      <c r="L395" t="s">
        <v>225</v>
      </c>
      <c r="M395" t="s">
        <v>7</v>
      </c>
      <c r="N395" t="s">
        <v>8</v>
      </c>
      <c r="O395" t="s">
        <v>1452</v>
      </c>
      <c r="P395" t="s">
        <v>163</v>
      </c>
      <c r="Q395" t="s">
        <v>1453</v>
      </c>
      <c r="R395" t="s">
        <v>149</v>
      </c>
    </row>
    <row r="396" spans="1:18" x14ac:dyDescent="0.25">
      <c r="A396" s="1">
        <v>2</v>
      </c>
      <c r="B396" s="1"/>
      <c r="C396" t="s">
        <v>0</v>
      </c>
      <c r="D396" t="s">
        <v>1</v>
      </c>
      <c r="E396" t="s">
        <v>74</v>
      </c>
      <c r="F396" t="s">
        <v>3</v>
      </c>
      <c r="G396" t="s">
        <v>4</v>
      </c>
      <c r="H396" t="s">
        <v>164</v>
      </c>
      <c r="I396" t="s">
        <v>5</v>
      </c>
      <c r="J396" t="s">
        <v>49</v>
      </c>
      <c r="K396" t="s">
        <v>224</v>
      </c>
      <c r="L396" t="s">
        <v>225</v>
      </c>
      <c r="M396" t="s">
        <v>7</v>
      </c>
      <c r="N396" t="s">
        <v>1</v>
      </c>
      <c r="O396" t="s">
        <v>1454</v>
      </c>
      <c r="P396" t="s">
        <v>165</v>
      </c>
      <c r="Q396" t="s">
        <v>1455</v>
      </c>
      <c r="R396" t="s">
        <v>149</v>
      </c>
    </row>
    <row r="397" spans="1:18" x14ac:dyDescent="0.25">
      <c r="A397" s="1">
        <v>4</v>
      </c>
      <c r="B397" s="1"/>
      <c r="C397" t="s">
        <v>0</v>
      </c>
      <c r="D397" t="s">
        <v>1</v>
      </c>
      <c r="E397" t="s">
        <v>74</v>
      </c>
      <c r="F397" t="s">
        <v>3</v>
      </c>
      <c r="G397" t="s">
        <v>4</v>
      </c>
      <c r="H397" t="s">
        <v>166</v>
      </c>
      <c r="I397" t="s">
        <v>5</v>
      </c>
      <c r="J397" t="s">
        <v>49</v>
      </c>
      <c r="K397" t="s">
        <v>224</v>
      </c>
      <c r="L397" t="s">
        <v>225</v>
      </c>
      <c r="M397" t="s">
        <v>7</v>
      </c>
      <c r="N397" t="s">
        <v>8</v>
      </c>
      <c r="O397" t="s">
        <v>1456</v>
      </c>
      <c r="P397" t="s">
        <v>167</v>
      </c>
      <c r="Q397" t="s">
        <v>1457</v>
      </c>
      <c r="R397" t="s">
        <v>149</v>
      </c>
    </row>
    <row r="398" spans="1:18" x14ac:dyDescent="0.25">
      <c r="A398" s="1">
        <v>12</v>
      </c>
      <c r="B398" s="1"/>
      <c r="C398" t="s">
        <v>0</v>
      </c>
      <c r="D398" t="s">
        <v>1</v>
      </c>
      <c r="E398" t="s">
        <v>74</v>
      </c>
      <c r="F398" t="s">
        <v>3</v>
      </c>
      <c r="G398" t="s">
        <v>4</v>
      </c>
      <c r="H398" t="s">
        <v>168</v>
      </c>
      <c r="I398" t="s">
        <v>5</v>
      </c>
      <c r="J398" t="s">
        <v>49</v>
      </c>
      <c r="K398" t="s">
        <v>224</v>
      </c>
      <c r="L398" t="s">
        <v>225</v>
      </c>
      <c r="M398" t="s">
        <v>7</v>
      </c>
      <c r="N398" t="s">
        <v>8</v>
      </c>
      <c r="O398" t="s">
        <v>1458</v>
      </c>
      <c r="P398" t="s">
        <v>169</v>
      </c>
      <c r="Q398" t="s">
        <v>1459</v>
      </c>
      <c r="R398" t="s">
        <v>149</v>
      </c>
    </row>
    <row r="399" spans="1:18" x14ac:dyDescent="0.25">
      <c r="A399" s="1">
        <v>1</v>
      </c>
      <c r="B399" s="1"/>
      <c r="C399" t="s">
        <v>0</v>
      </c>
      <c r="D399" t="s">
        <v>1</v>
      </c>
      <c r="E399" t="s">
        <v>82</v>
      </c>
      <c r="F399" t="s">
        <v>3</v>
      </c>
      <c r="G399" t="s">
        <v>4</v>
      </c>
      <c r="H399" t="s">
        <v>170</v>
      </c>
      <c r="I399" t="s">
        <v>5</v>
      </c>
      <c r="J399" t="s">
        <v>49</v>
      </c>
      <c r="K399" t="s">
        <v>224</v>
      </c>
      <c r="L399" t="s">
        <v>225</v>
      </c>
      <c r="M399" t="s">
        <v>7</v>
      </c>
      <c r="N399" t="s">
        <v>1</v>
      </c>
      <c r="O399" t="s">
        <v>1460</v>
      </c>
      <c r="P399" t="s">
        <v>171</v>
      </c>
      <c r="Q399" t="s">
        <v>1461</v>
      </c>
      <c r="R399" t="s">
        <v>149</v>
      </c>
    </row>
    <row r="400" spans="1:18" x14ac:dyDescent="0.25">
      <c r="A400" s="1">
        <v>4</v>
      </c>
      <c r="B400" s="1"/>
      <c r="C400" t="s">
        <v>0</v>
      </c>
      <c r="D400" t="s">
        <v>1</v>
      </c>
      <c r="E400" t="s">
        <v>82</v>
      </c>
      <c r="F400" t="s">
        <v>3</v>
      </c>
      <c r="G400" t="s">
        <v>4</v>
      </c>
      <c r="H400" t="s">
        <v>172</v>
      </c>
      <c r="I400" t="s">
        <v>5</v>
      </c>
      <c r="J400" t="s">
        <v>49</v>
      </c>
      <c r="K400" t="s">
        <v>224</v>
      </c>
      <c r="L400" t="s">
        <v>225</v>
      </c>
      <c r="M400" t="s">
        <v>7</v>
      </c>
      <c r="N400" t="s">
        <v>8</v>
      </c>
      <c r="O400" t="s">
        <v>1462</v>
      </c>
      <c r="P400" t="s">
        <v>173</v>
      </c>
      <c r="Q400" t="s">
        <v>1463</v>
      </c>
      <c r="R400" t="s">
        <v>149</v>
      </c>
    </row>
    <row r="401" spans="1:18" x14ac:dyDescent="0.25">
      <c r="A401" s="1">
        <v>10</v>
      </c>
      <c r="B401" s="1"/>
      <c r="C401" t="s">
        <v>0</v>
      </c>
      <c r="D401" t="s">
        <v>1</v>
      </c>
      <c r="E401" t="s">
        <v>82</v>
      </c>
      <c r="F401" t="s">
        <v>3</v>
      </c>
      <c r="G401" t="s">
        <v>4</v>
      </c>
      <c r="H401" t="s">
        <v>174</v>
      </c>
      <c r="I401" t="s">
        <v>5</v>
      </c>
      <c r="J401" t="s">
        <v>49</v>
      </c>
      <c r="K401" t="s">
        <v>224</v>
      </c>
      <c r="L401" t="s">
        <v>225</v>
      </c>
      <c r="M401" t="s">
        <v>7</v>
      </c>
      <c r="N401" t="s">
        <v>8</v>
      </c>
      <c r="O401" t="s">
        <v>1464</v>
      </c>
      <c r="P401" t="s">
        <v>175</v>
      </c>
      <c r="Q401" t="s">
        <v>1465</v>
      </c>
      <c r="R401" t="s">
        <v>149</v>
      </c>
    </row>
    <row r="402" spans="1:18" x14ac:dyDescent="0.25">
      <c r="A402" s="1">
        <v>1</v>
      </c>
      <c r="B402" s="1"/>
      <c r="C402" t="s">
        <v>0</v>
      </c>
      <c r="D402" t="s">
        <v>1</v>
      </c>
      <c r="E402" t="s">
        <v>93</v>
      </c>
      <c r="F402" t="s">
        <v>3</v>
      </c>
      <c r="G402" t="s">
        <v>4</v>
      </c>
      <c r="H402" t="s">
        <v>176</v>
      </c>
      <c r="I402" t="s">
        <v>5</v>
      </c>
      <c r="J402" t="s">
        <v>49</v>
      </c>
      <c r="K402" t="s">
        <v>224</v>
      </c>
      <c r="L402" t="s">
        <v>225</v>
      </c>
      <c r="M402" t="s">
        <v>7</v>
      </c>
      <c r="N402" t="s">
        <v>1</v>
      </c>
      <c r="O402" t="s">
        <v>1466</v>
      </c>
      <c r="P402" t="s">
        <v>177</v>
      </c>
      <c r="Q402" t="s">
        <v>1467</v>
      </c>
      <c r="R402" t="s">
        <v>149</v>
      </c>
    </row>
    <row r="403" spans="1:18" x14ac:dyDescent="0.25">
      <c r="A403" s="1">
        <v>4</v>
      </c>
      <c r="B403" s="1"/>
      <c r="C403" t="s">
        <v>0</v>
      </c>
      <c r="D403" t="s">
        <v>1</v>
      </c>
      <c r="E403" t="s">
        <v>93</v>
      </c>
      <c r="F403" t="s">
        <v>3</v>
      </c>
      <c r="G403" t="s">
        <v>4</v>
      </c>
      <c r="H403" t="s">
        <v>178</v>
      </c>
      <c r="I403" t="s">
        <v>5</v>
      </c>
      <c r="J403" t="s">
        <v>49</v>
      </c>
      <c r="K403" t="s">
        <v>224</v>
      </c>
      <c r="L403" t="s">
        <v>225</v>
      </c>
      <c r="M403" t="s">
        <v>7</v>
      </c>
      <c r="N403" t="s">
        <v>8</v>
      </c>
      <c r="O403" t="s">
        <v>1468</v>
      </c>
      <c r="P403" t="s">
        <v>179</v>
      </c>
      <c r="Q403" t="s">
        <v>1469</v>
      </c>
      <c r="R403" t="s">
        <v>149</v>
      </c>
    </row>
    <row r="404" spans="1:18" x14ac:dyDescent="0.25">
      <c r="A404" s="1">
        <v>10</v>
      </c>
      <c r="B404" s="1"/>
      <c r="C404" t="s">
        <v>0</v>
      </c>
      <c r="D404" t="s">
        <v>1</v>
      </c>
      <c r="E404" t="s">
        <v>93</v>
      </c>
      <c r="F404" t="s">
        <v>3</v>
      </c>
      <c r="G404" t="s">
        <v>4</v>
      </c>
      <c r="H404" t="s">
        <v>180</v>
      </c>
      <c r="I404" t="s">
        <v>5</v>
      </c>
      <c r="J404" t="s">
        <v>49</v>
      </c>
      <c r="K404" t="s">
        <v>224</v>
      </c>
      <c r="L404" t="s">
        <v>225</v>
      </c>
      <c r="M404" t="s">
        <v>7</v>
      </c>
      <c r="N404" t="s">
        <v>8</v>
      </c>
      <c r="O404" t="s">
        <v>1470</v>
      </c>
      <c r="P404" t="s">
        <v>181</v>
      </c>
      <c r="Q404" t="s">
        <v>1471</v>
      </c>
      <c r="R404" t="s">
        <v>149</v>
      </c>
    </row>
    <row r="405" spans="1:18" x14ac:dyDescent="0.25">
      <c r="A405" s="1">
        <v>1</v>
      </c>
      <c r="B405" s="1"/>
      <c r="C405" t="s">
        <v>0</v>
      </c>
      <c r="D405" t="s">
        <v>1</v>
      </c>
      <c r="E405" t="s">
        <v>100</v>
      </c>
      <c r="F405" t="s">
        <v>3</v>
      </c>
      <c r="G405" t="s">
        <v>4</v>
      </c>
      <c r="H405" t="s">
        <v>182</v>
      </c>
      <c r="I405" t="s">
        <v>5</v>
      </c>
      <c r="J405" t="s">
        <v>49</v>
      </c>
      <c r="K405" t="s">
        <v>224</v>
      </c>
      <c r="L405" t="s">
        <v>225</v>
      </c>
      <c r="M405" t="s">
        <v>7</v>
      </c>
      <c r="N405" t="s">
        <v>17</v>
      </c>
      <c r="O405" t="s">
        <v>1472</v>
      </c>
      <c r="P405" t="s">
        <v>183</v>
      </c>
      <c r="Q405" t="s">
        <v>1473</v>
      </c>
      <c r="R405" t="s">
        <v>149</v>
      </c>
    </row>
    <row r="406" spans="1:18" x14ac:dyDescent="0.25">
      <c r="A406" s="1">
        <v>4</v>
      </c>
      <c r="B406" s="1"/>
      <c r="C406" t="s">
        <v>0</v>
      </c>
      <c r="D406" t="s">
        <v>1</v>
      </c>
      <c r="E406" t="s">
        <v>100</v>
      </c>
      <c r="F406" t="s">
        <v>3</v>
      </c>
      <c r="G406" t="s">
        <v>4</v>
      </c>
      <c r="H406" t="s">
        <v>184</v>
      </c>
      <c r="I406" t="s">
        <v>5</v>
      </c>
      <c r="J406" t="s">
        <v>49</v>
      </c>
      <c r="K406" t="s">
        <v>224</v>
      </c>
      <c r="L406" t="s">
        <v>225</v>
      </c>
      <c r="M406" t="s">
        <v>7</v>
      </c>
      <c r="N406" t="s">
        <v>8</v>
      </c>
      <c r="O406" t="s">
        <v>1474</v>
      </c>
      <c r="P406" t="s">
        <v>185</v>
      </c>
      <c r="Q406" t="s">
        <v>1475</v>
      </c>
      <c r="R406" t="s">
        <v>149</v>
      </c>
    </row>
    <row r="407" spans="1:18" x14ac:dyDescent="0.25">
      <c r="A407" s="1">
        <v>7</v>
      </c>
      <c r="B407" s="1"/>
      <c r="C407" t="s">
        <v>0</v>
      </c>
      <c r="D407" t="s">
        <v>1</v>
      </c>
      <c r="E407" t="s">
        <v>100</v>
      </c>
      <c r="F407" t="s">
        <v>3</v>
      </c>
      <c r="G407" t="s">
        <v>4</v>
      </c>
      <c r="H407" t="s">
        <v>186</v>
      </c>
      <c r="I407" t="s">
        <v>5</v>
      </c>
      <c r="J407" t="s">
        <v>49</v>
      </c>
      <c r="K407" t="s">
        <v>224</v>
      </c>
      <c r="L407" t="s">
        <v>225</v>
      </c>
      <c r="M407" t="s">
        <v>7</v>
      </c>
      <c r="N407" t="s">
        <v>17</v>
      </c>
      <c r="O407" t="s">
        <v>1476</v>
      </c>
      <c r="P407" t="s">
        <v>187</v>
      </c>
      <c r="Q407" t="s">
        <v>1477</v>
      </c>
      <c r="R407" t="s">
        <v>149</v>
      </c>
    </row>
    <row r="408" spans="1:18" x14ac:dyDescent="0.25">
      <c r="A408" s="1">
        <v>10</v>
      </c>
      <c r="B408" s="1"/>
      <c r="C408" t="s">
        <v>0</v>
      </c>
      <c r="D408" t="s">
        <v>1</v>
      </c>
      <c r="E408" t="s">
        <v>100</v>
      </c>
      <c r="F408" t="s">
        <v>3</v>
      </c>
      <c r="G408" t="s">
        <v>4</v>
      </c>
      <c r="H408" t="s">
        <v>188</v>
      </c>
      <c r="I408" t="s">
        <v>5</v>
      </c>
      <c r="J408" t="s">
        <v>49</v>
      </c>
      <c r="K408" t="s">
        <v>224</v>
      </c>
      <c r="L408" t="s">
        <v>225</v>
      </c>
      <c r="M408" t="s">
        <v>7</v>
      </c>
      <c r="N408" t="s">
        <v>17</v>
      </c>
      <c r="O408" t="s">
        <v>1478</v>
      </c>
      <c r="P408" t="s">
        <v>189</v>
      </c>
      <c r="Q408" t="s">
        <v>1479</v>
      </c>
      <c r="R408" t="s">
        <v>149</v>
      </c>
    </row>
    <row r="409" spans="1:18" x14ac:dyDescent="0.25">
      <c r="A409" s="1">
        <v>5</v>
      </c>
      <c r="B409" s="1"/>
      <c r="C409" t="s">
        <v>0</v>
      </c>
      <c r="D409" t="s">
        <v>1</v>
      </c>
      <c r="E409" t="s">
        <v>100</v>
      </c>
      <c r="F409" t="s">
        <v>3</v>
      </c>
      <c r="G409" t="s">
        <v>4</v>
      </c>
      <c r="H409" t="s">
        <v>190</v>
      </c>
      <c r="I409" t="s">
        <v>5</v>
      </c>
      <c r="J409" t="s">
        <v>49</v>
      </c>
      <c r="K409" t="s">
        <v>224</v>
      </c>
      <c r="L409" t="s">
        <v>225</v>
      </c>
      <c r="M409" t="s">
        <v>7</v>
      </c>
      <c r="N409" t="s">
        <v>8</v>
      </c>
      <c r="O409" t="s">
        <v>1480</v>
      </c>
      <c r="P409" t="s">
        <v>191</v>
      </c>
      <c r="Q409" t="s">
        <v>1481</v>
      </c>
      <c r="R409" t="s">
        <v>149</v>
      </c>
    </row>
    <row r="410" spans="1:18" x14ac:dyDescent="0.25">
      <c r="A410" s="1"/>
      <c r="C410" t="s">
        <v>0</v>
      </c>
      <c r="D410" t="s">
        <v>1</v>
      </c>
      <c r="E410" t="s">
        <v>2</v>
      </c>
      <c r="F410" t="s">
        <v>3</v>
      </c>
      <c r="G410" t="s">
        <v>4</v>
      </c>
      <c r="H410" t="s">
        <v>192</v>
      </c>
      <c r="I410" t="s">
        <v>5</v>
      </c>
      <c r="J410" t="s">
        <v>6</v>
      </c>
      <c r="K410" t="s">
        <v>224</v>
      </c>
      <c r="L410" t="s">
        <v>225</v>
      </c>
      <c r="M410" t="s">
        <v>7</v>
      </c>
      <c r="N410" t="s">
        <v>8</v>
      </c>
      <c r="O410" t="s">
        <v>1482</v>
      </c>
      <c r="P410" t="s">
        <v>193</v>
      </c>
      <c r="Q410" t="s">
        <v>1483</v>
      </c>
      <c r="R410" t="s">
        <v>194</v>
      </c>
    </row>
    <row r="411" spans="1:18" x14ac:dyDescent="0.25">
      <c r="A411" s="1"/>
      <c r="C411" t="s">
        <v>0</v>
      </c>
      <c r="D411" t="s">
        <v>1</v>
      </c>
      <c r="E411" t="s">
        <v>2</v>
      </c>
      <c r="F411" t="s">
        <v>3</v>
      </c>
      <c r="G411" t="s">
        <v>4</v>
      </c>
      <c r="H411" t="s">
        <v>195</v>
      </c>
      <c r="I411" t="s">
        <v>5</v>
      </c>
      <c r="J411" t="s">
        <v>6</v>
      </c>
      <c r="K411" t="s">
        <v>224</v>
      </c>
      <c r="L411" t="s">
        <v>225</v>
      </c>
      <c r="M411" t="s">
        <v>7</v>
      </c>
      <c r="N411" t="s">
        <v>8</v>
      </c>
      <c r="O411" t="s">
        <v>1484</v>
      </c>
      <c r="P411" t="s">
        <v>196</v>
      </c>
      <c r="Q411" t="s">
        <v>1485</v>
      </c>
      <c r="R411" t="s">
        <v>194</v>
      </c>
    </row>
    <row r="412" spans="1:18" x14ac:dyDescent="0.25">
      <c r="A412" s="1"/>
      <c r="C412" t="s">
        <v>0</v>
      </c>
      <c r="D412" t="s">
        <v>1</v>
      </c>
      <c r="E412" t="s">
        <v>2</v>
      </c>
      <c r="F412" t="s">
        <v>3</v>
      </c>
      <c r="G412" t="s">
        <v>4</v>
      </c>
      <c r="H412" t="s">
        <v>197</v>
      </c>
      <c r="I412" t="s">
        <v>5</v>
      </c>
      <c r="J412" t="s">
        <v>6</v>
      </c>
      <c r="K412" t="s">
        <v>224</v>
      </c>
      <c r="L412" t="s">
        <v>225</v>
      </c>
      <c r="M412" t="s">
        <v>7</v>
      </c>
      <c r="N412" t="s">
        <v>8</v>
      </c>
      <c r="O412" t="s">
        <v>1486</v>
      </c>
      <c r="P412" t="s">
        <v>198</v>
      </c>
      <c r="Q412" t="s">
        <v>1487</v>
      </c>
      <c r="R412" t="s">
        <v>194</v>
      </c>
    </row>
    <row r="413" spans="1:18" x14ac:dyDescent="0.25">
      <c r="A413" s="1"/>
      <c r="C413" t="s">
        <v>0</v>
      </c>
      <c r="D413" t="s">
        <v>1</v>
      </c>
      <c r="E413" t="s">
        <v>2</v>
      </c>
      <c r="F413" t="s">
        <v>3</v>
      </c>
      <c r="G413" t="s">
        <v>4</v>
      </c>
      <c r="H413" t="s">
        <v>199</v>
      </c>
      <c r="I413" t="s">
        <v>5</v>
      </c>
      <c r="J413" t="s">
        <v>6</v>
      </c>
      <c r="K413" t="s">
        <v>224</v>
      </c>
      <c r="L413" t="s">
        <v>225</v>
      </c>
      <c r="M413" t="s">
        <v>7</v>
      </c>
      <c r="N413" t="s">
        <v>8</v>
      </c>
      <c r="O413" t="s">
        <v>1488</v>
      </c>
      <c r="P413" t="s">
        <v>200</v>
      </c>
      <c r="Q413" t="s">
        <v>1489</v>
      </c>
      <c r="R413" t="s">
        <v>194</v>
      </c>
    </row>
    <row r="414" spans="1:18" x14ac:dyDescent="0.25">
      <c r="A414" s="1"/>
      <c r="C414" t="s">
        <v>0</v>
      </c>
      <c r="D414" t="s">
        <v>1</v>
      </c>
      <c r="E414" t="s">
        <v>2</v>
      </c>
      <c r="F414" t="s">
        <v>3</v>
      </c>
      <c r="G414" t="s">
        <v>4</v>
      </c>
      <c r="H414" t="s">
        <v>201</v>
      </c>
      <c r="I414" t="s">
        <v>5</v>
      </c>
      <c r="J414" t="s">
        <v>6</v>
      </c>
      <c r="K414" t="s">
        <v>224</v>
      </c>
      <c r="L414" t="s">
        <v>225</v>
      </c>
      <c r="M414" t="s">
        <v>7</v>
      </c>
      <c r="N414" t="s">
        <v>17</v>
      </c>
      <c r="O414" t="s">
        <v>1490</v>
      </c>
      <c r="P414" t="s">
        <v>202</v>
      </c>
      <c r="Q414" t="s">
        <v>1491</v>
      </c>
      <c r="R414" t="s">
        <v>194</v>
      </c>
    </row>
    <row r="415" spans="1:18" x14ac:dyDescent="0.25">
      <c r="A415" s="1"/>
      <c r="C415" t="s">
        <v>0</v>
      </c>
      <c r="D415" t="s">
        <v>1</v>
      </c>
      <c r="E415" t="s">
        <v>100</v>
      </c>
      <c r="F415" t="s">
        <v>3</v>
      </c>
      <c r="G415" t="s">
        <v>4</v>
      </c>
      <c r="H415" t="s">
        <v>203</v>
      </c>
      <c r="I415" t="s">
        <v>5</v>
      </c>
      <c r="J415" t="s">
        <v>6</v>
      </c>
      <c r="K415" t="s">
        <v>224</v>
      </c>
      <c r="L415" t="s">
        <v>225</v>
      </c>
      <c r="M415" t="s">
        <v>7</v>
      </c>
      <c r="N415" t="s">
        <v>8</v>
      </c>
      <c r="O415" t="s">
        <v>1492</v>
      </c>
      <c r="P415" t="s">
        <v>204</v>
      </c>
      <c r="Q415" t="s">
        <v>1493</v>
      </c>
      <c r="R415" t="s">
        <v>194</v>
      </c>
    </row>
    <row r="418" spans="1:1" x14ac:dyDescent="0.25">
      <c r="A418" t="s">
        <v>205</v>
      </c>
    </row>
    <row r="419" spans="1:1" x14ac:dyDescent="0.25">
      <c r="A419">
        <v>1012</v>
      </c>
    </row>
  </sheetData>
  <autoFilter ref="A1:R415" xr:uid="{14F7AB65-F986-4B0A-A400-3F6AD50AB110}"/>
  <conditionalFormatting sqref="H58:H62">
    <cfRule type="duplicateValues" dxfId="1" priority="2"/>
  </conditionalFormatting>
  <conditionalFormatting sqref="H133:H137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VAZQUEZ GIL JAVIER</dc:creator>
  <cp:lastModifiedBy>VAZQUEZ GIL JAVIER</cp:lastModifiedBy>
  <dcterms:created xsi:type="dcterms:W3CDTF">2025-05-15T08:00:54Z</dcterms:created>
  <dcterms:modified xsi:type="dcterms:W3CDTF">2025-05-24T07:02:09Z</dcterms:modified>
</cp:coreProperties>
</file>