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TextDataPreProcessingR\"/>
    </mc:Choice>
  </mc:AlternateContent>
  <bookViews>
    <workbookView xWindow="0" yWindow="0" windowWidth="23040" windowHeight="9384"/>
  </bookViews>
  <sheets>
    <sheet name="LDA" sheetId="1" r:id="rId1"/>
    <sheet name="TF IDF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<sst xmlns="http://schemas.openxmlformats.org/spreadsheetml/2006/main" count="210" uniqueCount="107">
  <si>
    <t>Rscript "/var/www/html/dev/TextDataPreProcessingR/WordsVectorLDA.R" "/var/www/html/TextDataPreProcessingR/data/reuters-1.csv" "reuters-1" "/var/www/html/dev/TextDataPreProcessingR/DBCredentials.R" "Reuters 005-006 LDA words vector 0.5" "0.5"</t>
  </si>
  <si>
    <t>Rscript "/var/www/html/dev/TextDataPreProcessingR/WordsVectorLDA.R" "/var/www/html/TextDataPreProcessingR/data/reuters-1.csv" "reuters-1" "/var/www/html/dev/TextDataPreProcessingR/DBCredentials.R" "Reuters 005-006 LDA words vector 0.75" "0.75"</t>
  </si>
  <si>
    <t>Rscript "/var/www/html/dev/TextDataPreProcessingR/WordsVectorLDA.R" "/var/www/html/TextDataPreProcessingR/data/reuters-1.csv" "reuters-1" "/var/www/html/dev/TextDataPreProcessingR/DBCredentials.R" "Reuters 005-006 LDA words vector 0.8" "0.8"</t>
  </si>
  <si>
    <t>Rscript "/var/www/html/dev/TextDataPreProcessingR/WordsVectorLDA.R" "/var/www/html/TextDataPreProcessingR/data/reuters-2.csv" "reuters-2" "/var/www/html/dev/TextDataPreProcessingR/DBCredentials.R" "Reuters 003-004 LDA words vector 0.5" "0.5"</t>
  </si>
  <si>
    <t>Rscript "/var/www/html/dev/TextDataPreProcessingR/WordsVectorLDA.R" "/var/www/html/TextDataPreProcessingR/data/reuters-2.csv" "reuters-2" "/var/www/html/dev/TextDataPreProcessingR/DBCredentials.R" "Reuters 003-004 LDA words vector 0.75" "0.75"</t>
  </si>
  <si>
    <t>Rscript "/var/www/html/dev/TextDataPreProcessingR/WordsVectorLDA.R" "/var/www/html/TextDataPreProcessingR/data/reuters-2.csv" "reuters-2" "/var/www/html/dev/TextDataPreProcessingR/DBCredentials.R" "Reuters 003-004 LDA words vector 0.8" "0.8"</t>
  </si>
  <si>
    <t>reuters-1-50.csv</t>
  </si>
  <si>
    <t>reuters-1-75.csv</t>
  </si>
  <si>
    <t>reuters-1-80.csv</t>
  </si>
  <si>
    <t>reuters-2-50.csv</t>
  </si>
  <si>
    <t>reuters-2-75.csv</t>
  </si>
  <si>
    <t>reuters-2-80.csv</t>
  </si>
  <si>
    <t>reuters-1-50-test.csv</t>
  </si>
  <si>
    <t>reuters-1-75-test.csv</t>
  </si>
  <si>
    <t>reuters-1-80-test.csv</t>
  </si>
  <si>
    <t>reuters-2-50-test.csv</t>
  </si>
  <si>
    <t>reuters-2-75-test.csv</t>
  </si>
  <si>
    <t>reuters-2-80-test.csv</t>
  </si>
  <si>
    <t>D:\GIT\sLDAInputFileFormatter\data\reuters-1-50.csv  "D:\GIT\sLDAInputFileFormatter\data\transformed" "reuters-1-50" "2"</t>
  </si>
  <si>
    <t>D:\GIT\sLDAInputFileFormatter\data\reuters-1-75.csv  "D:\GIT\sLDAInputFileFormatter\data\transformed" "reuters-1-75" "2"</t>
  </si>
  <si>
    <t>D:\GIT\sLDAInputFileFormatter\data\reuters-1-80.csv  "D:\GIT\sLDAInputFileFormatter\data\transformed" "reuters-1-80" "2"</t>
  </si>
  <si>
    <t>D:\GIT\sLDAInputFileFormatter\data\reuters-2-50.csv  "D:\GIT\sLDAInputFileFormatter\data\transformed" "reuters-2-50" "2"</t>
  </si>
  <si>
    <t>D:\GIT\sLDAInputFileFormatter\data\reuters-2-75.csv  "D:\GIT\sLDAInputFileFormatter\data\transformed" "reuters-2-75" "2"</t>
  </si>
  <si>
    <t>D:\GIT\sLDAInputFileFormatter\data\reuters-2-80.csv  "D:\GIT\sLDAInputFileFormatter\data\transformed" "reuters-2-80" "2"</t>
  </si>
  <si>
    <t>D:\GIT\sLDAInputFileFormatter\data\reuters-1-50-test.csv  "D:\GIT\sLDAInputFileFormatter\data\transformed" "reuters-1-50-test" "3" "D:\GIT\sLDAInputFileFormatter\data\transformed\reuters-1-50_labels.txt"</t>
  </si>
  <si>
    <t>D:\GIT\sLDAInputFileFormatter\data\reuters-1-75-test.csv  "D:\GIT\sLDAInputFileFormatter\data\transformed" "reuters-1-75-test" "3" "D:\GIT\sLDAInputFileFormatter\data\transformed\reuters-1-75_labels.txt"</t>
  </si>
  <si>
    <t>D:\GIT\sLDAInputFileFormatter\data\reuters-1-80-test.csv  "D:\GIT\sLDAInputFileFormatter\data\transformed" "reuters-1-80-test" "3" "D:\GIT\sLDAInputFileFormatter\data\transformed\reuters-1-80_labels.txt"</t>
  </si>
  <si>
    <t>D:\GIT\sLDAInputFileFormatter\data\reuters-2-50-test.csv  "D:\GIT\sLDAInputFileFormatter\data\transformed" "reuters-2-50-test" "3" "D:\GIT\sLDAInputFileFormatter\data\transformed\reuters-2-50_labels.txt"</t>
  </si>
  <si>
    <t>D:\GIT\sLDAInputFileFormatter\data\reuters-2-75-test.csv  "D:\GIT\sLDAInputFileFormatter\data\transformed" "reuters-2-75-test" "3" "D:\GIT\sLDAInputFileFormatter\data\transformed\reuters-2-75_labels.txt"</t>
  </si>
  <si>
    <t>D:\GIT\sLDAInputFileFormatter\data\reuters-2-80-test.csv  "D:\GIT\sLDAInputFileFormatter\data\transformed" "reuters-2-80-test" "3" "D:\GIT\sLDAInputFileFormatter\data\transformed\reuters-2-80_labels.txt"</t>
  </si>
  <si>
    <t>4 - Move files to "/var/www/html/LDACpp/data"</t>
  </si>
  <si>
    <t>slda [est] [data] [label] [settings] [alpha] [k] [seeded/random/model_path] [directory]</t>
  </si>
  <si>
    <t>./slda est "/var/www/html/LDACpp/data/reuters-1/reuters-1-50_data.txt" "/var/www/html/LDACpp/data/reuters-1/reuters-1-50_labels_int.txt" "/var/www/html/LDACpp/slda/settings.txt" 0.8 44 seeded "/var/www/html/LDACpp/data/reuters-1/08/50"</t>
  </si>
  <si>
    <t>./slda est "/var/www/html/LDACpp/data/reuters-1/reuters-1-50_data.txt" "/var/www/html/LDACpp/data/reuters-1/reuters-1-50_labels_int.txt" "/var/www/html/LDACpp/slda/settings.txt" 0.5 44 seeded "/var/www/html/LDACpp/data/reuters-1/05/50"</t>
  </si>
  <si>
    <t>./slda est "/var/www/html/LDACpp/data/reuters-1/reuters-1-50_data.txt" "/var/www/html/LDACpp/data/reuters-1/reuters-1-50_labels_int.txt" "/var/www/html/LDACpp/slda/settings.txt" 0.2 44 seeded "/var/www/html/LDACpp/data/reuters-1/02/50"</t>
  </si>
  <si>
    <t>./slda est "/var/www/html/LDACpp/data/reuters-1/reuters-1-75_data.txt" "/var/www/html/LDACpp/data/reuters-1/reuters-1-75_labels_int.txt" "/var/www/html/LDACpp/slda/settings.txt" 0.8 44 seeded "/var/www/html/LDACpp/data/reuters-1/08/75"</t>
  </si>
  <si>
    <t>./slda est "/var/www/html/LDACpp/data/reuters-1/reuters-1-75_data.txt" "/var/www/html/LDACpp/data/reuters-1/reuters-1-75_labels_int.txt" "/var/www/html/LDACpp/slda/settings.txt" 0.5 44 seeded "/var/www/html/LDACpp/data/reuters-1/05/75"</t>
  </si>
  <si>
    <t>./slda est "/var/www/html/LDACpp/data/reuters-1/reuters-1-75_data.txt" "/var/www/html/LDACpp/data/reuters-1/reuters-1-75_labels_int.txt" "/var/www/html/LDACpp/slda/settings.txt" 0.2 44 seeded "/var/www/html/LDACpp/data/reuters-1/02/75"</t>
  </si>
  <si>
    <t>slda [inf] [data] [label] [settings] [model] [directory]</t>
  </si>
  <si>
    <t>./slda inf "/var/www/html/LDACpp/data/reuters-1/reuters-1-50-test_data.txt" "/var/www/html/LDACpp/data/reuters-1/reuters-1-50-test_labels_int.txt" "/var/www/html/LDACpp/slda/settings.txt" "/var/www/html/LDACpp/data/reuters-1/08/50/final.model" "/var/www/html/LDACpp/data/reuters-1/08/50"</t>
  </si>
  <si>
    <t>./slda inf "/var/www/html/LDACpp/data/reuters-1/reuters-1-50-test_data.txt" "/var/www/html/LDACpp/data/reuters-1/reuters-1-50-test_labels_int.txt" "/var/www/html/LDACpp/slda/settings.txt" "/var/www/html/LDACpp/data/reuters-1/05/50/final.model" "/var/www/html/LDACpp/data/reuters-1/05/50"</t>
  </si>
  <si>
    <t>./slda inf "/var/www/html/LDACpp/data/reuters-1/reuters-1-50-test_data.txt" "/var/www/html/LDACpp/data/reuters-1/reuters-1-50-test_labels_int.txt" "/var/www/html/LDACpp/slda/settings.txt" "/var/www/html/LDACpp/data/reuters-1/02/50/final.model" "/var/www/html/LDACpp/data/reuters-1/02/50"</t>
  </si>
  <si>
    <t>./slda inf "/var/www/html/LDACpp/data/reuters-1/reuters-1-75-test_data.txt" "/var/www/html/LDACpp/data/reuters-1/reuters-1-75-test_labels_int.txt" "/var/www/html/LDACpp/slda/settings.txt" "/var/www/html/LDACpp/data/reuters-1/08/75/final.model" "/var/www/html/LDACpp/data/reuters-1/08/75"</t>
  </si>
  <si>
    <t>./slda inf "/var/www/html/LDACpp/data/reuters-1/reuters-1-75-test_data.txt" "/var/www/html/LDACpp/data/reuters-1/reuters-1-75-test_labels_int.txt" "/var/www/html/LDACpp/slda/settings.txt" "/var/www/html/LDACpp/data/reuters-1/05/75/final.model" "/var/www/html/LDACpp/data/reuters-1/05/75"</t>
  </si>
  <si>
    <t>./slda inf "/var/www/html/LDACpp/data/reuters-1/reuters-1-75-test_data.txt" "/var/www/html/LDACpp/data/reuters-1/reuters-1-75-test_labels_int.txt" "/var/www/html/LDACpp/slda/settings.txt" "/var/www/html/LDACpp/data/reuters-1/02/75/final.model" "/var/www/html/LDACpp/data/reuters-1/02/75"</t>
  </si>
  <si>
    <t>http://jocan3.com/textsimilarity_dev-api/saveLDARepresentation/reuters-1/08/50</t>
  </si>
  <si>
    <t>http://jocan3.com/textsimilarity_dev-api/saveLDARepresentation/reuters-1/08/75</t>
  </si>
  <si>
    <t>http://jocan3.com/textsimilarity_dev-api/saveLDARepresentation/reuters-1/08/80</t>
  </si>
  <si>
    <t>http://jocan3.com/textsimilarity_dev-api/saveLDARepresentation/reuters-1/05/50</t>
  </si>
  <si>
    <t>http://jocan3.com/textsimilarity_dev-api/saveLDARepresentation/reuters-1/05/75</t>
  </si>
  <si>
    <t>http://jocan3.com/textsimilarity_dev-api/saveLDARepresentation/reuters-1/05/80</t>
  </si>
  <si>
    <t>http://jocan3.com/textsimilarity_dev-api/saveLDARepresentation/reuters-1/02/50</t>
  </si>
  <si>
    <t>http://jocan3.com/textsimilarity_dev-api/saveLDARepresentation/reuters-1/02/75</t>
  </si>
  <si>
    <t>http://jocan3.com/textsimilarity_dev-api/saveLDARepresentation/reuters-1/02/80</t>
  </si>
  <si>
    <t>http://jocan3.com/textsimilarity_dev-api/saveLDARepresentation/reuters-2/08/50</t>
  </si>
  <si>
    <t>http://jocan3.com/textsimilarity_dev-api/saveLDARepresentation/reuters-2/08/75</t>
  </si>
  <si>
    <t>http://jocan3.com/textsimilarity_dev-api/saveLDARepresentation/reuters-2/08/80</t>
  </si>
  <si>
    <t>http://jocan3.com/textsimilarity_dev-api/saveLDARepresentation/reuters-2/05/50</t>
  </si>
  <si>
    <t>http://jocan3.com/textsimilarity_dev-api/saveLDARepresentation/reuters-2/05/75</t>
  </si>
  <si>
    <t>http://jocan3.com/textsimilarity_dev-api/saveLDARepresentation/reuters-2/05/80</t>
  </si>
  <si>
    <t>http://jocan3.com/textsimilarity_dev-api/saveLDARepresentation/reuters-2/02/50</t>
  </si>
  <si>
    <t>http://jocan3.com/textsimilarity_dev-api/saveLDARepresentation/reuters-2/02/75</t>
  </si>
  <si>
    <t>http://jocan3.com/textsimilarity_dev-api/saveLDARepresentation/reuters-2/02/80</t>
  </si>
  <si>
    <t>1 - R WordsVectorLDA (DEV)</t>
  </si>
  <si>
    <t>2 - Save files from Website into D:\GIT\sLDAInputFileFormatter\data\</t>
  </si>
  <si>
    <t>3 - Run C# sLDAParserprogram with the commands</t>
  </si>
  <si>
    <t>reuters-1-50</t>
  </si>
  <si>
    <t>reuters-1-75</t>
  </si>
  <si>
    <t>reuters-1-80</t>
  </si>
  <si>
    <t>reuters-2-50</t>
  </si>
  <si>
    <t>reuters-2-75</t>
  </si>
  <si>
    <t>reuters-2-80</t>
  </si>
  <si>
    <t>5 - Commands to run cpp sLDA (Alpha 08 - 05 - 02)</t>
  </si>
  <si>
    <t>6 - Convert files into textsimilarity datasetrepresentation (DEV)</t>
  </si>
  <si>
    <t>complete</t>
  </si>
  <si>
    <t>in progress</t>
  </si>
  <si>
    <t>./slda est "/var/www/html/LDACpp/data/reuters-1/reuters-1-80_data.txt" "/var/www/html/LDACpp/data/reuters-1/reuters-1-80_labels_int.txt" "/var/www/html/LDACpp/slda/settings.txt" 0.8 44 seeded "/var/www/html/LDACpp/data/reuters-1/08/80"</t>
  </si>
  <si>
    <t>./slda est "/var/www/html/LDACpp/data/reuters-1/reuters-1-80_data.txt" "/var/www/html/LDACpp/data/reuters-1/reuters-1-80_labels_int.txt" "/var/www/html/LDACpp/slda/settings.txt" 0.5 44 seeded "/var/www/html/LDACpp/data/reuters-1/05/80"</t>
  </si>
  <si>
    <t>./slda est "/var/www/html/LDACpp/data/reuters-1/reuters-1-80_data.txt" "/var/www/html/LDACpp/data/reuters-1/reuters-1-80_labels_int.txt" "/var/www/html/LDACpp/slda/settings.txt" 0.2 44 seeded "/var/www/html/LDACpp/data/reuters-1/02/80"</t>
  </si>
  <si>
    <t>./slda inf "/var/www/html/LDACpp/data/reuters-1/reuters-1-80-test_data.txt" "/var/www/html/LDACpp/data/reuters-1/reuters-1-80-test_labels_int.txt" "/var/www/html/LDACpp/slda/settings.txt" "/var/www/html/LDACpp/data/reuters-1/08/80/final.model" "/var/www/html/LDACpp/data/reuters-1/08/80"</t>
  </si>
  <si>
    <t>./slda inf "/var/www/html/LDACpp/data/reuters-1/reuters-1-80-test_data.txt" "/var/www/html/LDACpp/data/reuters-1/reuters-1-80-test_labels_int.txt" "/var/www/html/LDACpp/slda/settings.txt" "/var/www/html/LDACpp/data/reuters-1/05/80/final.model" "/var/www/html/LDACpp/data/reuters-1/05/80"</t>
  </si>
  <si>
    <t>./slda inf "/var/www/html/LDACpp/data/reuters-1/reuters-1-80-test_data.txt" "/var/www/html/LDACpp/data/reuters-1/reuters-1-80-test_labels_int.txt" "/var/www/html/LDACpp/slda/settings.txt" "/var/www/html/LDACpp/data/reuters-1/02/80/final.model" "/var/www/html/LDACpp/data/reuters-1/02/80"</t>
  </si>
  <si>
    <t>./slda inf "/var/www/html/LDACpp/data/reuters-2/reuters-2-50-test_data.txt" "/var/www/html/LDACpp/data/reuters-2/reuters-2-50-test_labels_int.txt" "/var/www/html/LDACpp/slda/settings.txt" "/var/www/html/LDACpp/data/reuters-2/08/50/final.model" "/var/www/html/LDACpp/data/reuters-2/08/50"</t>
  </si>
  <si>
    <t>./slda inf "/var/www/html/LDACpp/data/reuters-2/reuters-2-50-test_data.txt" "/var/www/html/LDACpp/data/reuters-2/reuters-2-50-test_labels_int.txt" "/var/www/html/LDACpp/slda/settings.txt" "/var/www/html/LDACpp/data/reuters-2/05/50/final.model" "/var/www/html/LDACpp/data/reuters-2/05/50"</t>
  </si>
  <si>
    <t>./slda inf "/var/www/html/LDACpp/data/reuters-2/reuters-2-50-test_data.txt" "/var/www/html/LDACpp/data/reuters-2/reuters-2-50-test_labels_int.txt" "/var/www/html/LDACpp/slda/settings.txt" "/var/www/html/LDACpp/data/reuters-2/02/50/final.model" "/var/www/html/LDACpp/data/reuters-2/02/50"</t>
  </si>
  <si>
    <t>./slda inf "/var/www/html/LDACpp/data/reuters-2/reuters-2-75-test_data.txt" "/var/www/html/LDACpp/data/reuters-2/reuters-2-75-test_labels_int.txt" "/var/www/html/LDACpp/slda/settings.txt" "/var/www/html/LDACpp/data/reuters-2/08/75/final.model" "/var/www/html/LDACpp/data/reuters-2/08/75"</t>
  </si>
  <si>
    <t>./slda inf "/var/www/html/LDACpp/data/reuters-2/reuters-2-75-test_data.txt" "/var/www/html/LDACpp/data/reuters-2/reuters-2-75-test_labels_int.txt" "/var/www/html/LDACpp/slda/settings.txt" "/var/www/html/LDACpp/data/reuters-2/05/75/final.model" "/var/www/html/LDACpp/data/reuters-2/05/75"</t>
  </si>
  <si>
    <t>./slda inf "/var/www/html/LDACpp/data/reuters-2/reuters-2-75-test_data.txt" "/var/www/html/LDACpp/data/reuters-2/reuters-2-75-test_labels_int.txt" "/var/www/html/LDACpp/slda/settings.txt" "/var/www/html/LDACpp/data/reuters-2/02/75/final.model" "/var/www/html/LDACpp/data/reuters-2/02/75"</t>
  </si>
  <si>
    <t>./slda inf "/var/www/html/LDACpp/data/reuters-2/reuters-2-80-test_data.txt" "/var/www/html/LDACpp/data/reuters-2/reuters-2-80-test_labels_int.txt" "/var/www/html/LDACpp/slda/settings.txt" "/var/www/html/LDACpp/data/reuters-2/08/80/final.model" "/var/www/html/LDACpp/data/reuters-2/08/80"</t>
  </si>
  <si>
    <t>./slda inf "/var/www/html/LDACpp/data/reuters-2/reuters-2-80-test_data.txt" "/var/www/html/LDACpp/data/reuters-2/reuters-2-80-test_labels_int.txt" "/var/www/html/LDACpp/slda/settings.txt" "/var/www/html/LDACpp/data/reuters-2/05/80/final.model" "/var/www/html/LDACpp/data/reuters-2/05/80"</t>
  </si>
  <si>
    <t>./slda inf "/var/www/html/LDACpp/data/reuters-2/reuters-2-80-test_data.txt" "/var/www/html/LDACpp/data/reuters-2/reuters-2-80-test_labels_int.txt" "/var/www/html/LDACpp/slda/settings.txt" "/var/www/html/LDACpp/data/reuters-2/02/80/final.model" "/var/www/html/LDACpp/data/reuters-2/02/80"</t>
  </si>
  <si>
    <t>IMPORTANT:  CHANGE NUMBER OF TOPICS FOR REUTERS-2 !!</t>
  </si>
  <si>
    <t>./slda est "/var/www/html/LDACpp/data/reuters-2/reuters-2-50_data.txt" "/var/www/html/LDACpp/data/reuters-2/reuters-2-50_labels_int.txt" "/var/www/html/LDACpp/slda/settings.txt" 0.8 59 seeded "/var/www/html/LDACpp/data/reuters-2/08/50"</t>
  </si>
  <si>
    <t>./slda est "/var/www/html/LDACpp/data/reuters-2/reuters-2-50_data.txt" "/var/www/html/LDACpp/data/reuters-2/reuters-2-50_labels_int.txt" "/var/www/html/LDACpp/slda/settings.txt" 0.5 59 seeded "/var/www/html/LDACpp/data/reuters-2/05/50"</t>
  </si>
  <si>
    <t>./slda est "/var/www/html/LDACpp/data/reuters-2/reuters-2-50_data.txt" "/var/www/html/LDACpp/data/reuters-2/reuters-2-50_labels_int.txt" "/var/www/html/LDACpp/slda/settings.txt" 0.2 59 seeded "/var/www/html/LDACpp/data/reuters-2/02/50"</t>
  </si>
  <si>
    <t>./slda est "/var/www/html/LDACpp/data/reuters-2/reuters-2-75_data.txt" "/var/www/html/LDACpp/data/reuters-2/reuters-2-75_labels_int.txt" "/var/www/html/LDACpp/slda/settings.txt" 0.8 59 seeded "/var/www/html/LDACpp/data/reuters-2/08/75"</t>
  </si>
  <si>
    <t>./slda est "/var/www/html/LDACpp/data/reuters-2/reuters-2-75_data.txt" "/var/www/html/LDACpp/data/reuters-2/reuters-2-75_labels_int.txt" "/var/www/html/LDACpp/slda/settings.txt" 0.5 59 seeded "/var/www/html/LDACpp/data/reuters-2/05/75"</t>
  </si>
  <si>
    <t>./slda est "/var/www/html/LDACpp/data/reuters-2/reuters-2-75_data.txt" "/var/www/html/LDACpp/data/reuters-2/reuters-2-75_labels_int.txt" "/var/www/html/LDACpp/slda/settings.txt" 0.2 59 seeded "/var/www/html/LDACpp/data/reuters-2/02/75"</t>
  </si>
  <si>
    <t>./slda est "/var/www/html/LDACpp/data/reuters-2/reuters-2-80_data.txt" "/var/www/html/LDACpp/data/reuters-2/reuters-2-80_labels_int.txt" "/var/www/html/LDACpp/slda/settings.txt" 0.8 59 seeded "/var/www/html/LDACpp/data/reuters-2/08/80"</t>
  </si>
  <si>
    <t>./slda est "/var/www/html/LDACpp/data/reuters-2/reuters-2-80_data.txt" "/var/www/html/LDACpp/data/reuters-2/reuters-2-80_labels_int.txt" "/var/www/html/LDACpp/slda/settings.txt" 0.5 59 seeded "/var/www/html/LDACpp/data/reuters-2/05/80"</t>
  </si>
  <si>
    <t>./slda est "/var/www/html/LDACpp/data/reuters-2/reuters-2-80_data.txt" "/var/www/html/LDACpp/data/reuters-2/reuters-2-80_labels_int.txt" "/var/www/html/LDACpp/slda/settings.txt" 0.2 59 seeded "/var/www/html/LDACpp/data/reuters-2/02/80"</t>
  </si>
  <si>
    <t>Rscript "/var/www/html/dev/TextDataPreProcessingR/WordsVectorTFIDF.R" "/var/www/html/TextDataPreProcessingR/data/reuters-1.csv" "reuters-1" "/var/www/html/dev/TextDataPreProcessingR/DBCredentials.R" "reuters-1 words vector with TF-IDF Train:50" "0.5"</t>
  </si>
  <si>
    <t>Rscript "/var/www/html/dev/TextDataPreProcessingR/WordsVectorTFIDF.R" "/var/www/html/TextDataPreProcessingR/data/reuters-1.csv" "reuters-1" "/var/www/html/dev/TextDataPreProcessingR/DBCredentials.R" "reuters-1 words vector with TF-IDF Train:75" "0.75"</t>
  </si>
  <si>
    <t>Rscript "/var/www/html/dev/TextDataPreProcessingR/WordsVectorTFIDF.R" "/var/www/html/TextDataPreProcessingR/data/reuters-1.csv" "reuters-1" "/var/www/html/dev/TextDataPreProcessingR/DBCredentials.R" "reuters-1 words vector with TF-IDF Train:80" "0.8"</t>
  </si>
  <si>
    <t>Rscript "/var/www/html/dev/TextDataPreProcessingR/WordsVectorTFIDF.R" "/var/www/html/TextDataPreProcessingR/data/reuters-2.csv" "reuters-2" "/var/www/html/dev/TextDataPreProcessingR/DBCredentials.R" "reuters-2 words vector with TF-IDF Train:50" "0.5"</t>
  </si>
  <si>
    <t>Rscript "/var/www/html/dev/TextDataPreProcessingR/WordsVectorTFIDF.R" "/var/www/html/TextDataPreProcessingR/data/reuters-2.csv" "reuters-2" "/var/www/html/dev/TextDataPreProcessingR/DBCredentials.R" "reuters-2 words vector with TF-IDF Train:75" "0.75"</t>
  </si>
  <si>
    <t>Rscript "/var/www/html/dev/TextDataPreProcessingR/WordsVectorTFIDF.R" "/var/www/html/TextDataPreProcessingR/data/reuters-2.csv" "reuters-2" "/var/www/html/dev/TextDataPreProcessingR/DBCredentials.R" "reuters-2 words vector with TF-IDF Train:80" "0.8"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</si>
</sst>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topLeftCell="A107" workbookViewId="0">
      <selection activeCell="H128" sqref="H128"/>
    </sheetView>
  </sheetViews>
  <sheetFormatPr defaultRowHeight="14.4" x14ac:dyDescent="0.3"/>
  <cols>
    <col min="1" max="1" width="9.77734375" bestFit="1" customWidth="1"/>
    <col min="2" max="2" width="25.77734375" customWidth="1"/>
  </cols>
  <sheetData>
    <row r="1" spans="1:2" s="1" customFormat="1" x14ac:dyDescent="0.3">
      <c r="B1" s="1" t="s">
        <v>63</v>
      </c>
    </row>
    <row r="3" spans="1:2" x14ac:dyDescent="0.3">
      <c r="A3" t="s">
        <v>74</v>
      </c>
      <c r="B3" t="s">
        <v>0</v>
      </c>
    </row>
    <row r="4" spans="1:2" x14ac:dyDescent="0.3">
      <c r="A4" t="s">
        <v>74</v>
      </c>
      <c r="B4" t="s">
        <v>1</v>
      </c>
    </row>
    <row r="5" spans="1:2" x14ac:dyDescent="0.3">
      <c r="A5" t="s">
        <v>74</v>
      </c>
      <c r="B5" t="s">
        <v>2</v>
      </c>
    </row>
    <row r="7" spans="1:2" x14ac:dyDescent="0.3">
      <c r="A7" t="s">
        <v>74</v>
      </c>
      <c r="B7" t="s">
        <v>3</v>
      </c>
    </row>
    <row r="8" spans="1:2" x14ac:dyDescent="0.3">
      <c r="A8" t="s">
        <v>74</v>
      </c>
      <c r="B8" t="s">
        <v>4</v>
      </c>
    </row>
    <row r="9" spans="1:2" x14ac:dyDescent="0.3">
      <c r="A9" t="s">
        <v>74</v>
      </c>
      <c r="B9" t="s">
        <v>5</v>
      </c>
    </row>
    <row r="12" spans="1:2" s="1" customFormat="1" x14ac:dyDescent="0.3">
      <c r="B12" s="1" t="s">
        <v>64</v>
      </c>
    </row>
    <row r="14" spans="1:2" x14ac:dyDescent="0.3">
      <c r="A14" t="s">
        <v>74</v>
      </c>
      <c r="B14" t="s">
        <v>6</v>
      </c>
    </row>
    <row r="15" spans="1:2" x14ac:dyDescent="0.3">
      <c r="A15" t="s">
        <v>74</v>
      </c>
      <c r="B15" t="s">
        <v>7</v>
      </c>
    </row>
    <row r="16" spans="1:2" x14ac:dyDescent="0.3">
      <c r="A16" t="s">
        <v>74</v>
      </c>
      <c r="B16" t="s">
        <v>8</v>
      </c>
    </row>
    <row r="17" spans="1:2" x14ac:dyDescent="0.3">
      <c r="A17" t="s">
        <v>74</v>
      </c>
      <c r="B17" t="s">
        <v>9</v>
      </c>
    </row>
    <row r="18" spans="1:2" x14ac:dyDescent="0.3">
      <c r="A18" t="s">
        <v>74</v>
      </c>
      <c r="B18" t="s">
        <v>10</v>
      </c>
    </row>
    <row r="19" spans="1:2" x14ac:dyDescent="0.3">
      <c r="A19" t="s">
        <v>74</v>
      </c>
      <c r="B19" t="s">
        <v>11</v>
      </c>
    </row>
    <row r="21" spans="1:2" x14ac:dyDescent="0.3">
      <c r="A21" t="s">
        <v>74</v>
      </c>
      <c r="B21" t="s">
        <v>12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74</v>
      </c>
      <c r="B23" t="s">
        <v>14</v>
      </c>
    </row>
    <row r="24" spans="1:2" x14ac:dyDescent="0.3">
      <c r="A24" t="s">
        <v>74</v>
      </c>
      <c r="B24" t="s">
        <v>15</v>
      </c>
    </row>
    <row r="25" spans="1:2" x14ac:dyDescent="0.3">
      <c r="A25" t="s">
        <v>74</v>
      </c>
      <c r="B25" t="s">
        <v>16</v>
      </c>
    </row>
    <row r="26" spans="1:2" x14ac:dyDescent="0.3">
      <c r="A26" t="s">
        <v>74</v>
      </c>
      <c r="B26" t="s">
        <v>17</v>
      </c>
    </row>
    <row r="28" spans="1:2" s="1" customFormat="1" x14ac:dyDescent="0.3">
      <c r="B28" s="1" t="s">
        <v>65</v>
      </c>
    </row>
    <row r="30" spans="1:2" x14ac:dyDescent="0.3">
      <c r="A30" t="s">
        <v>74</v>
      </c>
      <c r="B30" t="s">
        <v>18</v>
      </c>
    </row>
    <row r="31" spans="1:2" x14ac:dyDescent="0.3">
      <c r="A31" t="s">
        <v>74</v>
      </c>
      <c r="B31" t="s">
        <v>19</v>
      </c>
    </row>
    <row r="32" spans="1:2" x14ac:dyDescent="0.3">
      <c r="A32" t="s">
        <v>74</v>
      </c>
      <c r="B32" t="s">
        <v>20</v>
      </c>
    </row>
    <row r="33" spans="1:2" x14ac:dyDescent="0.3">
      <c r="A33" t="s">
        <v>74</v>
      </c>
      <c r="B33" t="s">
        <v>21</v>
      </c>
    </row>
    <row r="34" spans="1:2" x14ac:dyDescent="0.3">
      <c r="A34" t="s">
        <v>74</v>
      </c>
      <c r="B34" t="s">
        <v>22</v>
      </c>
    </row>
    <row r="35" spans="1:2" x14ac:dyDescent="0.3">
      <c r="A35" t="s">
        <v>74</v>
      </c>
      <c r="B35" t="s">
        <v>23</v>
      </c>
    </row>
    <row r="37" spans="1:2" x14ac:dyDescent="0.3">
      <c r="A37" t="s">
        <v>74</v>
      </c>
      <c r="B37" t="s">
        <v>24</v>
      </c>
    </row>
    <row r="38" spans="1:2" x14ac:dyDescent="0.3">
      <c r="A38" t="s">
        <v>74</v>
      </c>
      <c r="B38" t="s">
        <v>25</v>
      </c>
    </row>
    <row r="39" spans="1:2" x14ac:dyDescent="0.3">
      <c r="A39" t="s">
        <v>74</v>
      </c>
      <c r="B39" t="s">
        <v>26</v>
      </c>
    </row>
    <row r="40" spans="1:2" x14ac:dyDescent="0.3">
      <c r="A40" t="s">
        <v>74</v>
      </c>
      <c r="B40" t="s">
        <v>27</v>
      </c>
    </row>
    <row r="41" spans="1:2" x14ac:dyDescent="0.3">
      <c r="A41" t="s">
        <v>74</v>
      </c>
      <c r="B41" t="s">
        <v>28</v>
      </c>
    </row>
    <row r="42" spans="1:2" x14ac:dyDescent="0.3">
      <c r="A42" t="s">
        <v>74</v>
      </c>
      <c r="B42" t="s">
        <v>29</v>
      </c>
    </row>
    <row r="44" spans="1:2" s="1" customFormat="1" x14ac:dyDescent="0.3">
      <c r="B44" s="1" t="s">
        <v>30</v>
      </c>
    </row>
    <row r="46" spans="1:2" x14ac:dyDescent="0.3">
      <c r="A46" t="s">
        <v>74</v>
      </c>
      <c r="B46" t="s">
        <v>66</v>
      </c>
    </row>
    <row r="47" spans="1:2" x14ac:dyDescent="0.3">
      <c r="A47" t="s">
        <v>74</v>
      </c>
      <c r="B47" t="s">
        <v>67</v>
      </c>
    </row>
    <row r="48" spans="1:2" x14ac:dyDescent="0.3">
      <c r="A48" t="s">
        <v>74</v>
      </c>
      <c r="B48" t="s">
        <v>68</v>
      </c>
    </row>
    <row r="49" spans="1:2" x14ac:dyDescent="0.3">
      <c r="A49" t="s">
        <v>74</v>
      </c>
      <c r="B49" t="s">
        <v>69</v>
      </c>
    </row>
    <row r="50" spans="1:2" x14ac:dyDescent="0.3">
      <c r="A50" t="s">
        <v>74</v>
      </c>
      <c r="B50" t="s">
        <v>70</v>
      </c>
    </row>
    <row r="51" spans="1:2" x14ac:dyDescent="0.3">
      <c r="A51" t="s">
        <v>74</v>
      </c>
      <c r="B51" t="s">
        <v>71</v>
      </c>
    </row>
    <row r="53" spans="1:2" s="1" customFormat="1" x14ac:dyDescent="0.3">
      <c r="B53" s="1" t="s">
        <v>72</v>
      </c>
    </row>
    <row r="55" spans="1:2" x14ac:dyDescent="0.3">
      <c r="B55" t="s">
        <v>31</v>
      </c>
    </row>
    <row r="57" spans="1:2" x14ac:dyDescent="0.3">
      <c r="A57" t="s">
        <v>74</v>
      </c>
      <c r="B57" t="s">
        <v>32</v>
      </c>
    </row>
    <row r="58" spans="1:2" x14ac:dyDescent="0.3">
      <c r="A58" t="s">
        <v>74</v>
      </c>
      <c r="B58" t="s">
        <v>33</v>
      </c>
    </row>
    <row r="59" spans="1:2" x14ac:dyDescent="0.3">
      <c r="A59" t="s">
        <v>74</v>
      </c>
      <c r="B59" t="s">
        <v>34</v>
      </c>
    </row>
    <row r="61" spans="1:2" x14ac:dyDescent="0.3">
      <c r="A61" t="s">
        <v>74</v>
      </c>
      <c r="B61" t="s">
        <v>35</v>
      </c>
    </row>
    <row r="62" spans="1:2" x14ac:dyDescent="0.3">
      <c r="A62" t="s">
        <v>74</v>
      </c>
      <c r="B62" t="s">
        <v>36</v>
      </c>
    </row>
    <row r="63" spans="1:2" x14ac:dyDescent="0.3">
      <c r="A63" t="s">
        <v>74</v>
      </c>
      <c r="B63" t="s">
        <v>37</v>
      </c>
    </row>
    <row r="65" spans="1:2" x14ac:dyDescent="0.3">
      <c r="A65" t="s">
        <v>74</v>
      </c>
      <c r="B65" t="s">
        <v>76</v>
      </c>
    </row>
    <row r="66" spans="1:2" x14ac:dyDescent="0.3">
      <c r="A66" t="s">
        <v>74</v>
      </c>
      <c r="B66" t="s">
        <v>77</v>
      </c>
    </row>
    <row r="67" spans="1:2" x14ac:dyDescent="0.3">
      <c r="A67" t="s">
        <v>74</v>
      </c>
      <c r="B67" t="s">
        <v>78</v>
      </c>
    </row>
    <row r="69" spans="1:2" s="2" customFormat="1" x14ac:dyDescent="0.3">
      <c r="A69" s="2" t="s">
        <v>91</v>
      </c>
    </row>
    <row r="70" spans="1:2" x14ac:dyDescent="0.3">
      <c r="A70" t="s">
        <v>74</v>
      </c>
      <c r="B70" t="s">
        <v>92</v>
      </c>
    </row>
    <row r="71" spans="1:2" x14ac:dyDescent="0.3">
      <c r="A71" t="s">
        <v>74</v>
      </c>
      <c r="B71" t="s">
        <v>93</v>
      </c>
    </row>
    <row r="72" spans="1:2" x14ac:dyDescent="0.3">
      <c r="A72" t="s">
        <v>74</v>
      </c>
      <c r="B72" t="s">
        <v>94</v>
      </c>
    </row>
    <row r="74" spans="1:2" x14ac:dyDescent="0.3">
      <c r="A74" t="s">
        <v>74</v>
      </c>
      <c r="B74" t="s">
        <v>95</v>
      </c>
    </row>
    <row r="75" spans="1:2" x14ac:dyDescent="0.3">
      <c r="A75" t="s">
        <v>74</v>
      </c>
      <c r="B75" t="s">
        <v>96</v>
      </c>
    </row>
    <row r="76" spans="1:2" x14ac:dyDescent="0.3">
      <c r="A76" t="s">
        <v>74</v>
      </c>
      <c r="B76" t="s">
        <v>97</v>
      </c>
    </row>
    <row r="78" spans="1:2" x14ac:dyDescent="0.3">
      <c r="A78" t="s">
        <v>74</v>
      </c>
      <c r="B78" t="s">
        <v>98</v>
      </c>
    </row>
    <row r="79" spans="1:2" x14ac:dyDescent="0.3">
      <c r="A79" t="s">
        <v>74</v>
      </c>
      <c r="B79" t="s">
        <v>99</v>
      </c>
    </row>
    <row r="80" spans="1:2" x14ac:dyDescent="0.3">
      <c r="A80" t="s">
        <v>74</v>
      </c>
      <c r="B80" t="s">
        <v>100</v>
      </c>
    </row>
    <row r="82" spans="1:2" x14ac:dyDescent="0.3">
      <c r="B82" t="s">
        <v>38</v>
      </c>
    </row>
    <row r="84" spans="1:2" x14ac:dyDescent="0.3">
      <c r="A84" t="s">
        <v>74</v>
      </c>
      <c r="B84" t="s">
        <v>39</v>
      </c>
    </row>
    <row r="85" spans="1:2" x14ac:dyDescent="0.3">
      <c r="A85" t="s">
        <v>74</v>
      </c>
      <c r="B85" t="s">
        <v>40</v>
      </c>
    </row>
    <row r="86" spans="1:2" x14ac:dyDescent="0.3">
      <c r="A86" t="s">
        <v>74</v>
      </c>
      <c r="B86" t="s">
        <v>41</v>
      </c>
    </row>
    <row r="88" spans="1:2" x14ac:dyDescent="0.3">
      <c r="A88" t="s">
        <v>74</v>
      </c>
      <c r="B88" t="s">
        <v>42</v>
      </c>
    </row>
    <row r="89" spans="1:2" x14ac:dyDescent="0.3">
      <c r="A89" t="s">
        <v>74</v>
      </c>
      <c r="B89" t="s">
        <v>43</v>
      </c>
    </row>
    <row r="90" spans="1:2" x14ac:dyDescent="0.3">
      <c r="A90" t="s">
        <v>74</v>
      </c>
      <c r="B90" t="s">
        <v>44</v>
      </c>
    </row>
    <row r="92" spans="1:2" x14ac:dyDescent="0.3">
      <c r="A92" t="s">
        <v>74</v>
      </c>
      <c r="B92" t="s">
        <v>79</v>
      </c>
    </row>
    <row r="93" spans="1:2" x14ac:dyDescent="0.3">
      <c r="A93" t="s">
        <v>74</v>
      </c>
      <c r="B93" t="s">
        <v>80</v>
      </c>
    </row>
    <row r="94" spans="1:2" x14ac:dyDescent="0.3">
      <c r="A94" t="s">
        <v>74</v>
      </c>
      <c r="B94" t="s">
        <v>81</v>
      </c>
    </row>
    <row r="96" spans="1:2" x14ac:dyDescent="0.3">
      <c r="A96" t="s">
        <v>74</v>
      </c>
      <c r="B96" t="s">
        <v>82</v>
      </c>
    </row>
    <row r="97" spans="1:2" x14ac:dyDescent="0.3">
      <c r="A97" t="s">
        <v>74</v>
      </c>
      <c r="B97" t="s">
        <v>83</v>
      </c>
    </row>
    <row r="98" spans="1:2" x14ac:dyDescent="0.3">
      <c r="A98" t="s">
        <v>74</v>
      </c>
      <c r="B98" t="s">
        <v>84</v>
      </c>
    </row>
    <row r="100" spans="1:2" x14ac:dyDescent="0.3">
      <c r="A100" t="s">
        <v>74</v>
      </c>
      <c r="B100" t="s">
        <v>85</v>
      </c>
    </row>
    <row r="101" spans="1:2" x14ac:dyDescent="0.3">
      <c r="A101" t="s">
        <v>74</v>
      </c>
      <c r="B101" t="s">
        <v>86</v>
      </c>
    </row>
    <row r="102" spans="1:2" x14ac:dyDescent="0.3">
      <c r="A102" t="s">
        <v>74</v>
      </c>
      <c r="B102" t="s">
        <v>87</v>
      </c>
    </row>
    <row r="104" spans="1:2" x14ac:dyDescent="0.3">
      <c r="A104" t="s">
        <v>74</v>
      </c>
      <c r="B104" t="s">
        <v>88</v>
      </c>
    </row>
    <row r="105" spans="1:2" x14ac:dyDescent="0.3">
      <c r="A105" t="s">
        <v>74</v>
      </c>
      <c r="B105" t="s">
        <v>89</v>
      </c>
    </row>
    <row r="106" spans="1:2" x14ac:dyDescent="0.3">
      <c r="A106" t="s">
        <v>74</v>
      </c>
      <c r="B106" t="s">
        <v>90</v>
      </c>
    </row>
    <row r="108" spans="1:2" s="1" customFormat="1" x14ac:dyDescent="0.3">
      <c r="B108" s="1" t="s">
        <v>73</v>
      </c>
    </row>
    <row r="110" spans="1:2" x14ac:dyDescent="0.3">
      <c r="A110" t="s">
        <v>74</v>
      </c>
      <c r="B110" t="s">
        <v>45</v>
      </c>
    </row>
    <row r="111" spans="1:2" x14ac:dyDescent="0.3">
      <c r="A111" t="s">
        <v>74</v>
      </c>
      <c r="B111" t="s">
        <v>46</v>
      </c>
    </row>
    <row r="112" spans="1:2" x14ac:dyDescent="0.3">
      <c r="A112" t="s">
        <v>74</v>
      </c>
      <c r="B112" t="s">
        <v>47</v>
      </c>
    </row>
    <row r="114" spans="1:2" x14ac:dyDescent="0.3">
      <c r="A114" t="s">
        <v>74</v>
      </c>
      <c r="B114" t="s">
        <v>48</v>
      </c>
    </row>
    <row r="115" spans="1:2" x14ac:dyDescent="0.3">
      <c r="A115" t="s">
        <v>74</v>
      </c>
      <c r="B115" t="s">
        <v>49</v>
      </c>
    </row>
    <row r="116" spans="1:2" x14ac:dyDescent="0.3">
      <c r="A116" t="s">
        <v>74</v>
      </c>
      <c r="B116" t="s">
        <v>50</v>
      </c>
    </row>
    <row r="118" spans="1:2" x14ac:dyDescent="0.3">
      <c r="A118" t="s">
        <v>74</v>
      </c>
      <c r="B118" t="s">
        <v>51</v>
      </c>
    </row>
    <row r="119" spans="1:2" x14ac:dyDescent="0.3">
      <c r="A119" t="s">
        <v>74</v>
      </c>
      <c r="B119" t="s">
        <v>52</v>
      </c>
    </row>
    <row r="120" spans="1:2" x14ac:dyDescent="0.3">
      <c r="A120" t="s">
        <v>74</v>
      </c>
      <c r="B120" t="s">
        <v>53</v>
      </c>
    </row>
    <row r="122" spans="1:2" x14ac:dyDescent="0.3">
      <c r="A122" t="s">
        <v>74</v>
      </c>
      <c r="B122" t="s">
        <v>54</v>
      </c>
    </row>
    <row r="123" spans="1:2" x14ac:dyDescent="0.3">
      <c r="A123" t="s">
        <v>74</v>
      </c>
      <c r="B123" t="s">
        <v>55</v>
      </c>
    </row>
    <row r="124" spans="1:2" x14ac:dyDescent="0.3">
      <c r="A124" t="s">
        <v>74</v>
      </c>
      <c r="B124" t="s">
        <v>56</v>
      </c>
    </row>
    <row r="126" spans="1:2" x14ac:dyDescent="0.3">
      <c r="A126" t="s">
        <v>74</v>
      </c>
      <c r="B126" t="s">
        <v>57</v>
      </c>
    </row>
    <row r="127" spans="1:2" x14ac:dyDescent="0.3">
      <c r="A127" t="s">
        <v>74</v>
      </c>
      <c r="B127" t="s">
        <v>58</v>
      </c>
    </row>
    <row r="128" spans="1:2" x14ac:dyDescent="0.3">
      <c r="A128" t="s">
        <v>74</v>
      </c>
      <c r="B128" t="s">
        <v>59</v>
      </c>
    </row>
    <row r="130" spans="1:2" x14ac:dyDescent="0.3">
      <c r="A130" t="s">
        <v>74</v>
      </c>
      <c r="B130" t="s">
        <v>60</v>
      </c>
    </row>
    <row r="131" spans="1:2" x14ac:dyDescent="0.3">
      <c r="A131" t="s">
        <v>74</v>
      </c>
      <c r="B131" t="s">
        <v>61</v>
      </c>
    </row>
    <row r="132" spans="1:2" x14ac:dyDescent="0.3">
      <c r="A132" t="s">
        <v>74</v>
      </c>
      <c r="B132" t="s">
        <v>62</v>
      </c>
    </row>
  </sheetData>
  <conditionalFormatting sqref="A1:A1048576">
    <cfRule type="cellIs" dxfId="32" priority="1" operator="equal">
      <formula>"not started"</formula>
    </cfRule>
    <cfRule type="cellIs" dxfId="31" priority="2" operator="equal">
      <formula>"in progress"</formula>
    </cfRule>
    <cfRule type="cellIs" dxfId="30" priority="3" operator="equal">
      <formula>"complete"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8" sqref="A8"/>
    </sheetView>
  </sheetViews>
  <sheetFormatPr defaultRowHeight="14.4" x14ac:dyDescent="0.3"/>
  <cols>
    <col min="1" max="1" width="10" bestFit="1" customWidth="1"/>
  </cols>
  <sheetData>
    <row r="2" spans="1:2" x14ac:dyDescent="0.3">
      <c r="A2" t="s">
        <v>75</v>
      </c>
      <c r="B2" t="s">
        <v>101</v>
      </c>
    </row>
    <row r="3" spans="1:2" x14ac:dyDescent="0.3">
      <c r="A3" t="s">
        <v>75</v>
      </c>
      <c r="B3" t="s">
        <v>102</v>
      </c>
    </row>
    <row r="4" spans="1:2" x14ac:dyDescent="0.3">
      <c r="A4" t="s">
        <v>75</v>
      </c>
      <c r="B4" t="s">
        <v>103</v>
      </c>
    </row>
    <row r="6" spans="1:2" x14ac:dyDescent="0.3">
      <c r="A6" t="s">
        <v>75</v>
      </c>
      <c r="B6" t="s">
        <v>104</v>
      </c>
    </row>
    <row r="7" spans="1:2" x14ac:dyDescent="0.3">
      <c r="A7" t="s">
        <v>75</v>
      </c>
      <c r="B7" t="s">
        <v>105</v>
      </c>
    </row>
    <row r="8" spans="1:2" x14ac:dyDescent="0.3">
      <c r="A8" t="s">
        <v>75</v>
      </c>
      <c r="B8" t="s">
        <v>106</v>
      </c>
    </row>
  </sheetData>
  <conditionalFormatting sqref="A2:A8">
    <cfRule type="cellIs" dxfId="29" priority="1" operator="equal">
      <formula>"not started"</formula>
    </cfRule>
    <cfRule type="cellIs" dxfId="28" priority="2" operator="equal">
      <formula>"in progress"</formula>
    </cfRule>
    <cfRule type="cellIs" dxfId="27" priority="3" operator="equal">
      <formula>"complete"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E22" sqref="E22"/>
    </sheetView>
  </sheetViews>
  <sheetFormatPr defaultRowHeight="14.4" x14ac:dyDescent="0.3"/>
  <sheetData>
    <row r="1" spans="2:2" x14ac:dyDescent="0.3">
      <c r="B1" t="s">
        <v>82</v>
      </c>
    </row>
    <row r="2" spans="2:2" x14ac:dyDescent="0.3">
      <c r="B2" t="s">
        <v>83</v>
      </c>
    </row>
    <row r="3" spans="2:2" x14ac:dyDescent="0.3">
      <c r="B3" t="s">
        <v>84</v>
      </c>
    </row>
    <row r="5" spans="2:2" x14ac:dyDescent="0.3">
      <c r="B5" t="s">
        <v>85</v>
      </c>
    </row>
    <row r="6" spans="2:2" x14ac:dyDescent="0.3">
      <c r="B6" t="s">
        <v>86</v>
      </c>
    </row>
    <row r="7" spans="2:2" x14ac:dyDescent="0.3">
      <c r="B7" t="s">
        <v>87</v>
      </c>
    </row>
    <row r="9" spans="2:2" x14ac:dyDescent="0.3">
      <c r="B9" t="s">
        <v>88</v>
      </c>
    </row>
    <row r="10" spans="2:2" x14ac:dyDescent="0.3">
      <c r="B10" t="s">
        <v>89</v>
      </c>
    </row>
    <row r="11" spans="2:2" x14ac:dyDescent="0.3">
      <c r="B1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LDA</vt:lpstr>
      <vt:lpstr>TF IDF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Mena Arias</dc:creator>
  <cp:lastModifiedBy>Andrés Mena Arias</cp:lastModifiedBy>
  <dcterms:created xsi:type="dcterms:W3CDTF">2017-01-22T16:37:22Z</dcterms:created>
  <dcterms:modified xsi:type="dcterms:W3CDTF">2017-01-31T04:09:40Z</dcterms:modified>
</cp:coreProperties>
</file>