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IA\mc6101ia\SoundTest\"/>
    </mc:Choice>
  </mc:AlternateContent>
  <bookViews>
    <workbookView xWindow="0" yWindow="0" windowWidth="10605" windowHeight="2610" activeTab="2"/>
  </bookViews>
  <sheets>
    <sheet name="Sheet1" sheetId="1" r:id="rId1"/>
    <sheet name="Sheet2" sheetId="2" r:id="rId2"/>
    <sheet name="Sheet4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2" i="4" l="1"/>
  <c r="F122" i="4"/>
  <c r="G122" i="4"/>
  <c r="H122" i="4"/>
  <c r="E123" i="4"/>
  <c r="F123" i="4"/>
  <c r="G123" i="4"/>
  <c r="H123" i="4"/>
  <c r="E124" i="4"/>
  <c r="F124" i="4"/>
  <c r="G124" i="4"/>
  <c r="H124" i="4"/>
  <c r="E125" i="4"/>
  <c r="F125" i="4"/>
  <c r="G125" i="4"/>
  <c r="H125" i="4"/>
  <c r="E126" i="4"/>
  <c r="F126" i="4"/>
  <c r="G126" i="4"/>
  <c r="H126" i="4"/>
  <c r="E127" i="4"/>
  <c r="F127" i="4"/>
  <c r="G127" i="4"/>
  <c r="H127" i="4"/>
  <c r="E128" i="4"/>
  <c r="F128" i="4"/>
  <c r="G128" i="4"/>
  <c r="H128" i="4"/>
  <c r="E129" i="4"/>
  <c r="F129" i="4"/>
  <c r="G129" i="4"/>
  <c r="H129" i="4"/>
  <c r="E130" i="4"/>
  <c r="F130" i="4"/>
  <c r="G130" i="4"/>
  <c r="H130" i="4"/>
  <c r="E131" i="4"/>
  <c r="F131" i="4"/>
  <c r="G131" i="4"/>
  <c r="H131" i="4"/>
  <c r="E132" i="4"/>
  <c r="F132" i="4"/>
  <c r="G132" i="4"/>
  <c r="H132" i="4"/>
  <c r="E133" i="4"/>
  <c r="F133" i="4"/>
  <c r="G133" i="4"/>
  <c r="H133" i="4"/>
  <c r="E134" i="4"/>
  <c r="F134" i="4"/>
  <c r="G134" i="4"/>
  <c r="H134" i="4"/>
  <c r="E135" i="4"/>
  <c r="F135" i="4"/>
  <c r="G135" i="4"/>
  <c r="H135" i="4"/>
  <c r="E136" i="4"/>
  <c r="F136" i="4"/>
  <c r="G136" i="4"/>
  <c r="H136" i="4"/>
  <c r="E137" i="4"/>
  <c r="F137" i="4"/>
  <c r="G137" i="4"/>
  <c r="H137" i="4"/>
  <c r="E138" i="4"/>
  <c r="F138" i="4"/>
  <c r="G138" i="4"/>
  <c r="H138" i="4"/>
  <c r="E139" i="4"/>
  <c r="F139" i="4"/>
  <c r="G139" i="4"/>
  <c r="H139" i="4"/>
  <c r="E140" i="4"/>
  <c r="F140" i="4"/>
  <c r="G140" i="4"/>
  <c r="H140" i="4"/>
  <c r="E141" i="4"/>
  <c r="F141" i="4"/>
  <c r="G141" i="4"/>
  <c r="H141" i="4"/>
  <c r="E142" i="4"/>
  <c r="F142" i="4"/>
  <c r="G142" i="4"/>
  <c r="H142" i="4"/>
  <c r="E143" i="4"/>
  <c r="F143" i="4"/>
  <c r="G143" i="4"/>
  <c r="H143" i="4"/>
  <c r="E144" i="4"/>
  <c r="F144" i="4"/>
  <c r="G144" i="4"/>
  <c r="H144" i="4"/>
  <c r="E145" i="4"/>
  <c r="F145" i="4"/>
  <c r="G145" i="4"/>
  <c r="H145" i="4"/>
  <c r="E146" i="4"/>
  <c r="F146" i="4"/>
  <c r="G146" i="4"/>
  <c r="H146" i="4"/>
  <c r="E147" i="4"/>
  <c r="F147" i="4"/>
  <c r="G147" i="4"/>
  <c r="H147" i="4"/>
  <c r="E148" i="4"/>
  <c r="F148" i="4"/>
  <c r="G148" i="4"/>
  <c r="H148" i="4"/>
  <c r="E149" i="4"/>
  <c r="F149" i="4"/>
  <c r="G149" i="4"/>
  <c r="H149" i="4"/>
  <c r="E150" i="4"/>
  <c r="F150" i="4"/>
  <c r="G150" i="4"/>
  <c r="H150" i="4"/>
  <c r="F121" i="4"/>
  <c r="G121" i="4"/>
  <c r="H121" i="4"/>
  <c r="E121" i="4"/>
  <c r="E92" i="4"/>
  <c r="F92" i="4"/>
  <c r="G92" i="4"/>
  <c r="H92" i="4"/>
  <c r="E93" i="4"/>
  <c r="F93" i="4"/>
  <c r="G93" i="4"/>
  <c r="H93" i="4"/>
  <c r="E94" i="4"/>
  <c r="F94" i="4"/>
  <c r="G94" i="4"/>
  <c r="H94" i="4"/>
  <c r="E95" i="4"/>
  <c r="F95" i="4"/>
  <c r="G95" i="4"/>
  <c r="H95" i="4"/>
  <c r="E96" i="4"/>
  <c r="F96" i="4"/>
  <c r="G96" i="4"/>
  <c r="H96" i="4"/>
  <c r="E97" i="4"/>
  <c r="F97" i="4"/>
  <c r="G97" i="4"/>
  <c r="H97" i="4"/>
  <c r="E98" i="4"/>
  <c r="F98" i="4"/>
  <c r="G98" i="4"/>
  <c r="H98" i="4"/>
  <c r="E99" i="4"/>
  <c r="F99" i="4"/>
  <c r="G99" i="4"/>
  <c r="H99" i="4"/>
  <c r="E100" i="4"/>
  <c r="F100" i="4"/>
  <c r="G100" i="4"/>
  <c r="H100" i="4"/>
  <c r="E101" i="4"/>
  <c r="F101" i="4"/>
  <c r="G101" i="4"/>
  <c r="H101" i="4"/>
  <c r="E102" i="4"/>
  <c r="F102" i="4"/>
  <c r="G102" i="4"/>
  <c r="H102" i="4"/>
  <c r="E103" i="4"/>
  <c r="F103" i="4"/>
  <c r="G103" i="4"/>
  <c r="H103" i="4"/>
  <c r="E104" i="4"/>
  <c r="F104" i="4"/>
  <c r="G104" i="4"/>
  <c r="H104" i="4"/>
  <c r="E105" i="4"/>
  <c r="F105" i="4"/>
  <c r="G105" i="4"/>
  <c r="H105" i="4"/>
  <c r="E106" i="4"/>
  <c r="F106" i="4"/>
  <c r="G106" i="4"/>
  <c r="H106" i="4"/>
  <c r="E107" i="4"/>
  <c r="F107" i="4"/>
  <c r="G107" i="4"/>
  <c r="H107" i="4"/>
  <c r="E108" i="4"/>
  <c r="F108" i="4"/>
  <c r="G108" i="4"/>
  <c r="H108" i="4"/>
  <c r="E109" i="4"/>
  <c r="F109" i="4"/>
  <c r="G109" i="4"/>
  <c r="H109" i="4"/>
  <c r="E110" i="4"/>
  <c r="F110" i="4"/>
  <c r="G110" i="4"/>
  <c r="H110" i="4"/>
  <c r="E111" i="4"/>
  <c r="F111" i="4"/>
  <c r="G111" i="4"/>
  <c r="H111" i="4"/>
  <c r="E112" i="4"/>
  <c r="F112" i="4"/>
  <c r="G112" i="4"/>
  <c r="H112" i="4"/>
  <c r="E113" i="4"/>
  <c r="F113" i="4"/>
  <c r="G113" i="4"/>
  <c r="H113" i="4"/>
  <c r="E114" i="4"/>
  <c r="F114" i="4"/>
  <c r="G114" i="4"/>
  <c r="H114" i="4"/>
  <c r="E115" i="4"/>
  <c r="F115" i="4"/>
  <c r="G115" i="4"/>
  <c r="H115" i="4"/>
  <c r="E116" i="4"/>
  <c r="F116" i="4"/>
  <c r="G116" i="4"/>
  <c r="H116" i="4"/>
  <c r="E117" i="4"/>
  <c r="F117" i="4"/>
  <c r="G117" i="4"/>
  <c r="H117" i="4"/>
  <c r="E118" i="4"/>
  <c r="F118" i="4"/>
  <c r="G118" i="4"/>
  <c r="H118" i="4"/>
  <c r="E119" i="4"/>
  <c r="F119" i="4"/>
  <c r="G119" i="4"/>
  <c r="H119" i="4"/>
  <c r="E120" i="4"/>
  <c r="F120" i="4"/>
  <c r="G120" i="4"/>
  <c r="H120" i="4"/>
  <c r="F91" i="4"/>
  <c r="G91" i="4"/>
  <c r="H91" i="4"/>
  <c r="E91" i="4"/>
  <c r="E62" i="4"/>
  <c r="F62" i="4"/>
  <c r="G62" i="4"/>
  <c r="H62" i="4"/>
  <c r="E63" i="4"/>
  <c r="F63" i="4"/>
  <c r="G63" i="4"/>
  <c r="H63" i="4"/>
  <c r="E64" i="4"/>
  <c r="F64" i="4"/>
  <c r="G64" i="4"/>
  <c r="H64" i="4"/>
  <c r="E65" i="4"/>
  <c r="F65" i="4"/>
  <c r="G65" i="4"/>
  <c r="H65" i="4"/>
  <c r="E66" i="4"/>
  <c r="F66" i="4"/>
  <c r="G66" i="4"/>
  <c r="H66" i="4"/>
  <c r="E67" i="4"/>
  <c r="F67" i="4"/>
  <c r="G67" i="4"/>
  <c r="H67" i="4"/>
  <c r="E68" i="4"/>
  <c r="F68" i="4"/>
  <c r="G68" i="4"/>
  <c r="H68" i="4"/>
  <c r="E69" i="4"/>
  <c r="F69" i="4"/>
  <c r="G69" i="4"/>
  <c r="H69" i="4"/>
  <c r="E70" i="4"/>
  <c r="F70" i="4"/>
  <c r="G70" i="4"/>
  <c r="H70" i="4"/>
  <c r="E71" i="4"/>
  <c r="F71" i="4"/>
  <c r="G71" i="4"/>
  <c r="H71" i="4"/>
  <c r="E72" i="4"/>
  <c r="F72" i="4"/>
  <c r="G72" i="4"/>
  <c r="H72" i="4"/>
  <c r="E73" i="4"/>
  <c r="F73" i="4"/>
  <c r="G73" i="4"/>
  <c r="H73" i="4"/>
  <c r="E74" i="4"/>
  <c r="F74" i="4"/>
  <c r="G74" i="4"/>
  <c r="H74" i="4"/>
  <c r="E75" i="4"/>
  <c r="F75" i="4"/>
  <c r="G75" i="4"/>
  <c r="H75" i="4"/>
  <c r="E76" i="4"/>
  <c r="F76" i="4"/>
  <c r="G76" i="4"/>
  <c r="H76" i="4"/>
  <c r="E77" i="4"/>
  <c r="F77" i="4"/>
  <c r="G77" i="4"/>
  <c r="H77" i="4"/>
  <c r="E78" i="4"/>
  <c r="F78" i="4"/>
  <c r="G78" i="4"/>
  <c r="H78" i="4"/>
  <c r="E79" i="4"/>
  <c r="F79" i="4"/>
  <c r="G79" i="4"/>
  <c r="H79" i="4"/>
  <c r="E80" i="4"/>
  <c r="F80" i="4"/>
  <c r="G80" i="4"/>
  <c r="H80" i="4"/>
  <c r="E81" i="4"/>
  <c r="F81" i="4"/>
  <c r="G81" i="4"/>
  <c r="H81" i="4"/>
  <c r="E82" i="4"/>
  <c r="F82" i="4"/>
  <c r="G82" i="4"/>
  <c r="H82" i="4"/>
  <c r="E83" i="4"/>
  <c r="F83" i="4"/>
  <c r="G83" i="4"/>
  <c r="H83" i="4"/>
  <c r="E84" i="4"/>
  <c r="F84" i="4"/>
  <c r="G84" i="4"/>
  <c r="H84" i="4"/>
  <c r="E85" i="4"/>
  <c r="F85" i="4"/>
  <c r="G85" i="4"/>
  <c r="H85" i="4"/>
  <c r="E86" i="4"/>
  <c r="F86" i="4"/>
  <c r="G86" i="4"/>
  <c r="H86" i="4"/>
  <c r="E87" i="4"/>
  <c r="F87" i="4"/>
  <c r="G87" i="4"/>
  <c r="H87" i="4"/>
  <c r="E88" i="4"/>
  <c r="F88" i="4"/>
  <c r="G88" i="4"/>
  <c r="H88" i="4"/>
  <c r="E89" i="4"/>
  <c r="F89" i="4"/>
  <c r="G89" i="4"/>
  <c r="H89" i="4"/>
  <c r="E90" i="4"/>
  <c r="F90" i="4"/>
  <c r="G90" i="4"/>
  <c r="H90" i="4"/>
  <c r="F61" i="4"/>
  <c r="G61" i="4"/>
  <c r="H61" i="4"/>
  <c r="E61" i="4"/>
  <c r="F32" i="4"/>
  <c r="G32" i="4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F45" i="4"/>
  <c r="G45" i="4"/>
  <c r="H45" i="4"/>
  <c r="F46" i="4"/>
  <c r="G46" i="4"/>
  <c r="H46" i="4"/>
  <c r="F47" i="4"/>
  <c r="G47" i="4"/>
  <c r="H47" i="4"/>
  <c r="F48" i="4"/>
  <c r="G48" i="4"/>
  <c r="H48" i="4"/>
  <c r="F49" i="4"/>
  <c r="G49" i="4"/>
  <c r="H49" i="4"/>
  <c r="F50" i="4"/>
  <c r="G50" i="4"/>
  <c r="H50" i="4"/>
  <c r="F51" i="4"/>
  <c r="G51" i="4"/>
  <c r="H51" i="4"/>
  <c r="F52" i="4"/>
  <c r="G52" i="4"/>
  <c r="H52" i="4"/>
  <c r="F53" i="4"/>
  <c r="G53" i="4"/>
  <c r="H53" i="4"/>
  <c r="F54" i="4"/>
  <c r="G54" i="4"/>
  <c r="H54" i="4"/>
  <c r="F55" i="4"/>
  <c r="G55" i="4"/>
  <c r="H55" i="4"/>
  <c r="F56" i="4"/>
  <c r="G56" i="4"/>
  <c r="H56" i="4"/>
  <c r="F57" i="4"/>
  <c r="G57" i="4"/>
  <c r="H57" i="4"/>
  <c r="F58" i="4"/>
  <c r="G58" i="4"/>
  <c r="H58" i="4"/>
  <c r="F59" i="4"/>
  <c r="G59" i="4"/>
  <c r="H59" i="4"/>
  <c r="F60" i="4"/>
  <c r="G60" i="4"/>
  <c r="H60" i="4"/>
  <c r="G31" i="4"/>
  <c r="H31" i="4"/>
  <c r="F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31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2" i="4"/>
  <c r="G2" i="4"/>
  <c r="H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2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G2" i="1"/>
  <c r="H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2" i="1"/>
</calcChain>
</file>

<file path=xl/sharedStrings.xml><?xml version="1.0" encoding="utf-8"?>
<sst xmlns="http://schemas.openxmlformats.org/spreadsheetml/2006/main" count="16" uniqueCount="4">
  <si>
    <t>Bacilos</t>
  </si>
  <si>
    <t>Mana</t>
  </si>
  <si>
    <t>Avicii</t>
  </si>
  <si>
    <t>Linkin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</si>
</sst>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Bacilos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Sheet1!$E$2:$E$150</c:f>
              <c:numCache>
                <c:formatCode>General</c:formatCode>
                <c:ptCount val="149"/>
                <c:pt idx="0">
                  <c:v>8.8888888888888892E-2</c:v>
                </c:pt>
                <c:pt idx="1">
                  <c:v>0.8</c:v>
                </c:pt>
                <c:pt idx="2">
                  <c:v>8.8888888888888892E-2</c:v>
                </c:pt>
                <c:pt idx="3">
                  <c:v>4.4444444444444446E-2</c:v>
                </c:pt>
                <c:pt idx="4">
                  <c:v>0.4</c:v>
                </c:pt>
                <c:pt idx="5">
                  <c:v>0.15555555555555556</c:v>
                </c:pt>
                <c:pt idx="6">
                  <c:v>8.8888888888888892E-2</c:v>
                </c:pt>
                <c:pt idx="7">
                  <c:v>0.2</c:v>
                </c:pt>
                <c:pt idx="8">
                  <c:v>0.26666666666666666</c:v>
                </c:pt>
                <c:pt idx="9">
                  <c:v>0.15555555555555556</c:v>
                </c:pt>
                <c:pt idx="10">
                  <c:v>0</c:v>
                </c:pt>
                <c:pt idx="11">
                  <c:v>0.15555555555555556</c:v>
                </c:pt>
                <c:pt idx="12">
                  <c:v>0.15555555555555556</c:v>
                </c:pt>
                <c:pt idx="13">
                  <c:v>0.28888888888888886</c:v>
                </c:pt>
                <c:pt idx="14">
                  <c:v>0.35555555555555557</c:v>
                </c:pt>
                <c:pt idx="15">
                  <c:v>0.44444444444444442</c:v>
                </c:pt>
                <c:pt idx="16">
                  <c:v>0.53333333333333333</c:v>
                </c:pt>
                <c:pt idx="17">
                  <c:v>0.35555555555555557</c:v>
                </c:pt>
                <c:pt idx="18">
                  <c:v>0.4</c:v>
                </c:pt>
                <c:pt idx="19">
                  <c:v>0.26666666666666666</c:v>
                </c:pt>
                <c:pt idx="20">
                  <c:v>0.37777777777777777</c:v>
                </c:pt>
                <c:pt idx="21">
                  <c:v>0.46666666666666667</c:v>
                </c:pt>
                <c:pt idx="22">
                  <c:v>0.44444444444444442</c:v>
                </c:pt>
                <c:pt idx="23">
                  <c:v>0.28888888888888886</c:v>
                </c:pt>
                <c:pt idx="24">
                  <c:v>0.22222222222222221</c:v>
                </c:pt>
                <c:pt idx="25">
                  <c:v>0.62222222222222223</c:v>
                </c:pt>
                <c:pt idx="26">
                  <c:v>1</c:v>
                </c:pt>
                <c:pt idx="27">
                  <c:v>0.91111111111111109</c:v>
                </c:pt>
                <c:pt idx="28">
                  <c:v>0.4</c:v>
                </c:pt>
                <c:pt idx="29">
                  <c:v>0.28888888888888886</c:v>
                </c:pt>
                <c:pt idx="30">
                  <c:v>0.53333333333333333</c:v>
                </c:pt>
                <c:pt idx="31">
                  <c:v>0.22222222222222221</c:v>
                </c:pt>
                <c:pt idx="32">
                  <c:v>0.51111111111111107</c:v>
                </c:pt>
                <c:pt idx="33">
                  <c:v>0.31111111111111112</c:v>
                </c:pt>
                <c:pt idx="34">
                  <c:v>0.24444444444444444</c:v>
                </c:pt>
                <c:pt idx="35">
                  <c:v>0.22222222222222221</c:v>
                </c:pt>
                <c:pt idx="36">
                  <c:v>0.35555555555555557</c:v>
                </c:pt>
                <c:pt idx="37">
                  <c:v>0.28888888888888886</c:v>
                </c:pt>
                <c:pt idx="38">
                  <c:v>0.33333333333333331</c:v>
                </c:pt>
                <c:pt idx="39">
                  <c:v>0.48888888888888887</c:v>
                </c:pt>
                <c:pt idx="40">
                  <c:v>0.4</c:v>
                </c:pt>
                <c:pt idx="41">
                  <c:v>0.62222222222222223</c:v>
                </c:pt>
                <c:pt idx="42">
                  <c:v>0.51111111111111107</c:v>
                </c:pt>
                <c:pt idx="43">
                  <c:v>0.31111111111111112</c:v>
                </c:pt>
                <c:pt idx="44">
                  <c:v>0.37777777777777777</c:v>
                </c:pt>
                <c:pt idx="45">
                  <c:v>0.84444444444444444</c:v>
                </c:pt>
                <c:pt idx="46">
                  <c:v>0.75555555555555554</c:v>
                </c:pt>
                <c:pt idx="47">
                  <c:v>0.8666666666666667</c:v>
                </c:pt>
                <c:pt idx="48">
                  <c:v>0.82222222222222219</c:v>
                </c:pt>
                <c:pt idx="49">
                  <c:v>0.57777777777777772</c:v>
                </c:pt>
                <c:pt idx="50">
                  <c:v>0.66666666666666663</c:v>
                </c:pt>
                <c:pt idx="51">
                  <c:v>0.48888888888888887</c:v>
                </c:pt>
                <c:pt idx="52">
                  <c:v>0.35555555555555557</c:v>
                </c:pt>
                <c:pt idx="53">
                  <c:v>0.51111111111111107</c:v>
                </c:pt>
                <c:pt idx="54">
                  <c:v>0.53333333333333333</c:v>
                </c:pt>
                <c:pt idx="55">
                  <c:v>0.4</c:v>
                </c:pt>
                <c:pt idx="56">
                  <c:v>0.31111111111111112</c:v>
                </c:pt>
                <c:pt idx="57">
                  <c:v>0.22222222222222221</c:v>
                </c:pt>
                <c:pt idx="58">
                  <c:v>0.2</c:v>
                </c:pt>
                <c:pt idx="59">
                  <c:v>0.26666666666666666</c:v>
                </c:pt>
                <c:pt idx="60">
                  <c:v>0.35555555555555557</c:v>
                </c:pt>
                <c:pt idx="61">
                  <c:v>0.2</c:v>
                </c:pt>
                <c:pt idx="62">
                  <c:v>0.15555555555555556</c:v>
                </c:pt>
                <c:pt idx="63">
                  <c:v>4.4444444444444446E-2</c:v>
                </c:pt>
                <c:pt idx="64">
                  <c:v>0.28888888888888886</c:v>
                </c:pt>
                <c:pt idx="65">
                  <c:v>0.2</c:v>
                </c:pt>
                <c:pt idx="66">
                  <c:v>0.24444444444444444</c:v>
                </c:pt>
                <c:pt idx="67">
                  <c:v>0.44444444444444442</c:v>
                </c:pt>
                <c:pt idx="68">
                  <c:v>0.28888888888888886</c:v>
                </c:pt>
                <c:pt idx="69">
                  <c:v>0.26666666666666666</c:v>
                </c:pt>
                <c:pt idx="70">
                  <c:v>0.1111111111111111</c:v>
                </c:pt>
                <c:pt idx="71">
                  <c:v>0.2</c:v>
                </c:pt>
                <c:pt idx="72">
                  <c:v>0.24444444444444444</c:v>
                </c:pt>
                <c:pt idx="73">
                  <c:v>0.31111111111111112</c:v>
                </c:pt>
                <c:pt idx="74">
                  <c:v>0.35555555555555557</c:v>
                </c:pt>
                <c:pt idx="75">
                  <c:v>0.46666666666666667</c:v>
                </c:pt>
                <c:pt idx="76">
                  <c:v>0.28888888888888886</c:v>
                </c:pt>
                <c:pt idx="77">
                  <c:v>0.15555555555555556</c:v>
                </c:pt>
                <c:pt idx="78">
                  <c:v>0.35555555555555557</c:v>
                </c:pt>
                <c:pt idx="79">
                  <c:v>0.24444444444444444</c:v>
                </c:pt>
                <c:pt idx="80">
                  <c:v>0.37777777777777777</c:v>
                </c:pt>
                <c:pt idx="81">
                  <c:v>0.37777777777777777</c:v>
                </c:pt>
                <c:pt idx="82">
                  <c:v>0.4</c:v>
                </c:pt>
                <c:pt idx="83">
                  <c:v>0.26666666666666666</c:v>
                </c:pt>
                <c:pt idx="84">
                  <c:v>0.13333333333333333</c:v>
                </c:pt>
                <c:pt idx="85">
                  <c:v>0.42222222222222222</c:v>
                </c:pt>
                <c:pt idx="86">
                  <c:v>0.35555555555555557</c:v>
                </c:pt>
                <c:pt idx="87">
                  <c:v>0.28888888888888886</c:v>
                </c:pt>
                <c:pt idx="88">
                  <c:v>0.24444444444444444</c:v>
                </c:pt>
                <c:pt idx="89">
                  <c:v>0.82222222222222219</c:v>
                </c:pt>
                <c:pt idx="90">
                  <c:v>0.71111111111111114</c:v>
                </c:pt>
                <c:pt idx="91">
                  <c:v>0.31111111111111112</c:v>
                </c:pt>
                <c:pt idx="92">
                  <c:v>0.31111111111111112</c:v>
                </c:pt>
                <c:pt idx="93">
                  <c:v>0.22222222222222221</c:v>
                </c:pt>
                <c:pt idx="94">
                  <c:v>0.31111111111111112</c:v>
                </c:pt>
                <c:pt idx="95">
                  <c:v>0.31111111111111112</c:v>
                </c:pt>
                <c:pt idx="96">
                  <c:v>0.37777777777777777</c:v>
                </c:pt>
                <c:pt idx="97">
                  <c:v>0.28888888888888886</c:v>
                </c:pt>
                <c:pt idx="98">
                  <c:v>0.51111111111111107</c:v>
                </c:pt>
                <c:pt idx="99">
                  <c:v>0.35555555555555557</c:v>
                </c:pt>
                <c:pt idx="100">
                  <c:v>0.13333333333333333</c:v>
                </c:pt>
                <c:pt idx="101">
                  <c:v>0.53333333333333333</c:v>
                </c:pt>
                <c:pt idx="102">
                  <c:v>0.53333333333333333</c:v>
                </c:pt>
                <c:pt idx="103">
                  <c:v>0.44444444444444442</c:v>
                </c:pt>
                <c:pt idx="104">
                  <c:v>0.33333333333333331</c:v>
                </c:pt>
                <c:pt idx="105">
                  <c:v>0.55555555555555558</c:v>
                </c:pt>
                <c:pt idx="106">
                  <c:v>0.53333333333333333</c:v>
                </c:pt>
                <c:pt idx="107">
                  <c:v>0.46666666666666667</c:v>
                </c:pt>
                <c:pt idx="108">
                  <c:v>0.42222222222222222</c:v>
                </c:pt>
                <c:pt idx="109">
                  <c:v>0.42222222222222222</c:v>
                </c:pt>
                <c:pt idx="110">
                  <c:v>0.75555555555555554</c:v>
                </c:pt>
                <c:pt idx="111">
                  <c:v>0.62222222222222223</c:v>
                </c:pt>
                <c:pt idx="112">
                  <c:v>0.24444444444444444</c:v>
                </c:pt>
                <c:pt idx="113">
                  <c:v>0.57777777777777772</c:v>
                </c:pt>
                <c:pt idx="114">
                  <c:v>0.64444444444444449</c:v>
                </c:pt>
                <c:pt idx="115">
                  <c:v>0.37777777777777777</c:v>
                </c:pt>
                <c:pt idx="116">
                  <c:v>0.28888888888888886</c:v>
                </c:pt>
                <c:pt idx="117">
                  <c:v>0.57777777777777772</c:v>
                </c:pt>
                <c:pt idx="118">
                  <c:v>0.35555555555555557</c:v>
                </c:pt>
                <c:pt idx="119">
                  <c:v>0.24444444444444444</c:v>
                </c:pt>
                <c:pt idx="120">
                  <c:v>0.48888888888888887</c:v>
                </c:pt>
                <c:pt idx="121">
                  <c:v>0.62222222222222223</c:v>
                </c:pt>
                <c:pt idx="122">
                  <c:v>0.68888888888888888</c:v>
                </c:pt>
                <c:pt idx="123">
                  <c:v>0.42222222222222222</c:v>
                </c:pt>
                <c:pt idx="124">
                  <c:v>0.44444444444444442</c:v>
                </c:pt>
                <c:pt idx="125">
                  <c:v>0.33333333333333331</c:v>
                </c:pt>
                <c:pt idx="126">
                  <c:v>0.31111111111111112</c:v>
                </c:pt>
                <c:pt idx="127">
                  <c:v>0.35555555555555557</c:v>
                </c:pt>
                <c:pt idx="128">
                  <c:v>0.42222222222222222</c:v>
                </c:pt>
                <c:pt idx="129">
                  <c:v>0.35555555555555557</c:v>
                </c:pt>
                <c:pt idx="130">
                  <c:v>0.4</c:v>
                </c:pt>
                <c:pt idx="131">
                  <c:v>0.44444444444444442</c:v>
                </c:pt>
                <c:pt idx="132">
                  <c:v>0.28888888888888886</c:v>
                </c:pt>
                <c:pt idx="133">
                  <c:v>0.4</c:v>
                </c:pt>
                <c:pt idx="134">
                  <c:v>0.42222222222222222</c:v>
                </c:pt>
                <c:pt idx="135">
                  <c:v>0.42222222222222222</c:v>
                </c:pt>
                <c:pt idx="136">
                  <c:v>0.28888888888888886</c:v>
                </c:pt>
                <c:pt idx="137">
                  <c:v>0.15555555555555556</c:v>
                </c:pt>
                <c:pt idx="138">
                  <c:v>0.31111111111111112</c:v>
                </c:pt>
                <c:pt idx="139">
                  <c:v>0.13333333333333333</c:v>
                </c:pt>
                <c:pt idx="140">
                  <c:v>8.8888888888888892E-2</c:v>
                </c:pt>
                <c:pt idx="141">
                  <c:v>0.1111111111111111</c:v>
                </c:pt>
                <c:pt idx="142">
                  <c:v>0.8666666666666667</c:v>
                </c:pt>
                <c:pt idx="143">
                  <c:v>0.48888888888888887</c:v>
                </c:pt>
                <c:pt idx="144">
                  <c:v>0.2</c:v>
                </c:pt>
                <c:pt idx="145">
                  <c:v>0.51111111111111107</c:v>
                </c:pt>
                <c:pt idx="146">
                  <c:v>0.31111111111111112</c:v>
                </c:pt>
                <c:pt idx="147">
                  <c:v>0.2</c:v>
                </c:pt>
                <c:pt idx="148">
                  <c:v>0.24444444444444444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Avicii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Sheet1!$F$2:$F$150</c:f>
              <c:numCache>
                <c:formatCode>General</c:formatCode>
                <c:ptCount val="149"/>
                <c:pt idx="0">
                  <c:v>0.30952380952380953</c:v>
                </c:pt>
                <c:pt idx="1">
                  <c:v>0.26190476190476192</c:v>
                </c:pt>
                <c:pt idx="2">
                  <c:v>0.21428571428571427</c:v>
                </c:pt>
                <c:pt idx="3">
                  <c:v>0.33333333333333331</c:v>
                </c:pt>
                <c:pt idx="4">
                  <c:v>0.5714285714285714</c:v>
                </c:pt>
                <c:pt idx="5">
                  <c:v>0.26190476190476192</c:v>
                </c:pt>
                <c:pt idx="6">
                  <c:v>0.19047619047619047</c:v>
                </c:pt>
                <c:pt idx="7">
                  <c:v>0.45238095238095238</c:v>
                </c:pt>
                <c:pt idx="8">
                  <c:v>0.7142857142857143</c:v>
                </c:pt>
                <c:pt idx="9">
                  <c:v>0.66666666666666663</c:v>
                </c:pt>
                <c:pt idx="10">
                  <c:v>0.61904761904761907</c:v>
                </c:pt>
                <c:pt idx="11">
                  <c:v>0.66666666666666663</c:v>
                </c:pt>
                <c:pt idx="12">
                  <c:v>0.33333333333333331</c:v>
                </c:pt>
                <c:pt idx="13">
                  <c:v>0.30952380952380953</c:v>
                </c:pt>
                <c:pt idx="14">
                  <c:v>0.30952380952380953</c:v>
                </c:pt>
                <c:pt idx="15">
                  <c:v>0.19047619047619047</c:v>
                </c:pt>
                <c:pt idx="16">
                  <c:v>7.1428571428571425E-2</c:v>
                </c:pt>
                <c:pt idx="17">
                  <c:v>0.11904761904761904</c:v>
                </c:pt>
                <c:pt idx="18">
                  <c:v>0.30952380952380953</c:v>
                </c:pt>
                <c:pt idx="19">
                  <c:v>0.5</c:v>
                </c:pt>
                <c:pt idx="20">
                  <c:v>0.6428571428571429</c:v>
                </c:pt>
                <c:pt idx="21">
                  <c:v>0.69047619047619047</c:v>
                </c:pt>
                <c:pt idx="22">
                  <c:v>0.54761904761904767</c:v>
                </c:pt>
                <c:pt idx="23">
                  <c:v>0.45238095238095238</c:v>
                </c:pt>
                <c:pt idx="24">
                  <c:v>0.42857142857142855</c:v>
                </c:pt>
                <c:pt idx="25">
                  <c:v>0.35714285714285715</c:v>
                </c:pt>
                <c:pt idx="26">
                  <c:v>0.14285714285714285</c:v>
                </c:pt>
                <c:pt idx="27">
                  <c:v>9.5238095238095233E-2</c:v>
                </c:pt>
                <c:pt idx="28">
                  <c:v>0.40476190476190477</c:v>
                </c:pt>
                <c:pt idx="29">
                  <c:v>0.16666666666666666</c:v>
                </c:pt>
                <c:pt idx="30">
                  <c:v>9.5238095238095233E-2</c:v>
                </c:pt>
                <c:pt idx="31">
                  <c:v>0.16666666666666666</c:v>
                </c:pt>
                <c:pt idx="32">
                  <c:v>0.30952380952380953</c:v>
                </c:pt>
                <c:pt idx="33">
                  <c:v>0.23809523809523808</c:v>
                </c:pt>
                <c:pt idx="34">
                  <c:v>0.16666666666666666</c:v>
                </c:pt>
                <c:pt idx="35">
                  <c:v>4.7619047619047616E-2</c:v>
                </c:pt>
                <c:pt idx="36">
                  <c:v>4.7619047619047616E-2</c:v>
                </c:pt>
                <c:pt idx="37">
                  <c:v>4.7619047619047616E-2</c:v>
                </c:pt>
                <c:pt idx="38">
                  <c:v>0.14285714285714285</c:v>
                </c:pt>
                <c:pt idx="39">
                  <c:v>0</c:v>
                </c:pt>
                <c:pt idx="40">
                  <c:v>4.7619047619047616E-2</c:v>
                </c:pt>
                <c:pt idx="41">
                  <c:v>0.30952380952380953</c:v>
                </c:pt>
                <c:pt idx="42">
                  <c:v>0.26190476190476192</c:v>
                </c:pt>
                <c:pt idx="43">
                  <c:v>0.16666666666666666</c:v>
                </c:pt>
                <c:pt idx="44">
                  <c:v>7.1428571428571425E-2</c:v>
                </c:pt>
                <c:pt idx="45">
                  <c:v>0.19047619047619047</c:v>
                </c:pt>
                <c:pt idx="46">
                  <c:v>4.7619047619047616E-2</c:v>
                </c:pt>
                <c:pt idx="47">
                  <c:v>0.30952380952380953</c:v>
                </c:pt>
                <c:pt idx="48">
                  <c:v>0.14285714285714285</c:v>
                </c:pt>
                <c:pt idx="49">
                  <c:v>0.35714285714285715</c:v>
                </c:pt>
                <c:pt idx="50">
                  <c:v>0.47619047619047616</c:v>
                </c:pt>
                <c:pt idx="51">
                  <c:v>0.42857142857142855</c:v>
                </c:pt>
                <c:pt idx="52">
                  <c:v>0.52380952380952384</c:v>
                </c:pt>
                <c:pt idx="53">
                  <c:v>0.6428571428571429</c:v>
                </c:pt>
                <c:pt idx="54">
                  <c:v>0.59523809523809523</c:v>
                </c:pt>
                <c:pt idx="55">
                  <c:v>0.5</c:v>
                </c:pt>
                <c:pt idx="56">
                  <c:v>0.42857142857142855</c:v>
                </c:pt>
                <c:pt idx="57">
                  <c:v>0.5714285714285714</c:v>
                </c:pt>
                <c:pt idx="58">
                  <c:v>0.59523809523809523</c:v>
                </c:pt>
                <c:pt idx="59">
                  <c:v>0.61904761904761907</c:v>
                </c:pt>
                <c:pt idx="60">
                  <c:v>0.54761904761904767</c:v>
                </c:pt>
                <c:pt idx="61">
                  <c:v>0.54761904761904767</c:v>
                </c:pt>
                <c:pt idx="62">
                  <c:v>0.5714285714285714</c:v>
                </c:pt>
                <c:pt idx="63">
                  <c:v>0.40476190476190477</c:v>
                </c:pt>
                <c:pt idx="64">
                  <c:v>0.54761904761904767</c:v>
                </c:pt>
                <c:pt idx="65">
                  <c:v>0.52380952380952384</c:v>
                </c:pt>
                <c:pt idx="66">
                  <c:v>0.6428571428571429</c:v>
                </c:pt>
                <c:pt idx="67">
                  <c:v>0.69047619047619047</c:v>
                </c:pt>
                <c:pt idx="68">
                  <c:v>0.5</c:v>
                </c:pt>
                <c:pt idx="69">
                  <c:v>0.5714285714285714</c:v>
                </c:pt>
                <c:pt idx="70">
                  <c:v>0.45238095238095238</c:v>
                </c:pt>
                <c:pt idx="71">
                  <c:v>0.5</c:v>
                </c:pt>
                <c:pt idx="72">
                  <c:v>0.52380952380952384</c:v>
                </c:pt>
                <c:pt idx="73">
                  <c:v>0.47619047619047616</c:v>
                </c:pt>
                <c:pt idx="74">
                  <c:v>0.69047619047619047</c:v>
                </c:pt>
                <c:pt idx="75">
                  <c:v>0.73809523809523814</c:v>
                </c:pt>
                <c:pt idx="76">
                  <c:v>0.59523809523809523</c:v>
                </c:pt>
                <c:pt idx="77">
                  <c:v>0.54761904761904767</c:v>
                </c:pt>
                <c:pt idx="78">
                  <c:v>0.52380952380952384</c:v>
                </c:pt>
                <c:pt idx="79">
                  <c:v>0.54761904761904767</c:v>
                </c:pt>
                <c:pt idx="80">
                  <c:v>0.47619047619047616</c:v>
                </c:pt>
                <c:pt idx="81">
                  <c:v>0.6428571428571429</c:v>
                </c:pt>
                <c:pt idx="82">
                  <c:v>0.73809523809523814</c:v>
                </c:pt>
                <c:pt idx="83">
                  <c:v>0.5714285714285714</c:v>
                </c:pt>
                <c:pt idx="84">
                  <c:v>0.7857142857142857</c:v>
                </c:pt>
                <c:pt idx="85">
                  <c:v>0.83333333333333337</c:v>
                </c:pt>
                <c:pt idx="86">
                  <c:v>0.8571428571428571</c:v>
                </c:pt>
                <c:pt idx="87">
                  <c:v>0.9285714285714286</c:v>
                </c:pt>
                <c:pt idx="88">
                  <c:v>0.88095238095238093</c:v>
                </c:pt>
                <c:pt idx="89">
                  <c:v>0.7857142857142857</c:v>
                </c:pt>
                <c:pt idx="90">
                  <c:v>0.80952380952380953</c:v>
                </c:pt>
                <c:pt idx="91">
                  <c:v>0.9285714285714286</c:v>
                </c:pt>
                <c:pt idx="92">
                  <c:v>0.90476190476190477</c:v>
                </c:pt>
                <c:pt idx="93">
                  <c:v>0.52380952380952384</c:v>
                </c:pt>
                <c:pt idx="94">
                  <c:v>0.54761904761904767</c:v>
                </c:pt>
                <c:pt idx="95">
                  <c:v>0.76190476190476186</c:v>
                </c:pt>
                <c:pt idx="96">
                  <c:v>0.88095238095238093</c:v>
                </c:pt>
                <c:pt idx="97">
                  <c:v>0.66666666666666663</c:v>
                </c:pt>
                <c:pt idx="98">
                  <c:v>0.5</c:v>
                </c:pt>
                <c:pt idx="99">
                  <c:v>0.61904761904761907</c:v>
                </c:pt>
                <c:pt idx="100">
                  <c:v>0.90476190476190477</c:v>
                </c:pt>
                <c:pt idx="101">
                  <c:v>0.90476190476190477</c:v>
                </c:pt>
                <c:pt idx="102">
                  <c:v>0.76190476190476186</c:v>
                </c:pt>
                <c:pt idx="103">
                  <c:v>0.59523809523809523</c:v>
                </c:pt>
                <c:pt idx="104">
                  <c:v>0.66666666666666663</c:v>
                </c:pt>
                <c:pt idx="105">
                  <c:v>0.9285714285714286</c:v>
                </c:pt>
                <c:pt idx="106">
                  <c:v>0.9285714285714286</c:v>
                </c:pt>
                <c:pt idx="107">
                  <c:v>0.69047619047619047</c:v>
                </c:pt>
                <c:pt idx="108">
                  <c:v>0.66666666666666663</c:v>
                </c:pt>
                <c:pt idx="109">
                  <c:v>0.76190476190476186</c:v>
                </c:pt>
                <c:pt idx="110">
                  <c:v>0.9285714285714286</c:v>
                </c:pt>
                <c:pt idx="111">
                  <c:v>0.88095238095238093</c:v>
                </c:pt>
                <c:pt idx="112">
                  <c:v>0.66666666666666663</c:v>
                </c:pt>
                <c:pt idx="113">
                  <c:v>0.6428571428571429</c:v>
                </c:pt>
                <c:pt idx="114">
                  <c:v>0.8571428571428571</c:v>
                </c:pt>
                <c:pt idx="115">
                  <c:v>0.95238095238095233</c:v>
                </c:pt>
                <c:pt idx="116">
                  <c:v>0.83333333333333337</c:v>
                </c:pt>
                <c:pt idx="117">
                  <c:v>0.66666666666666663</c:v>
                </c:pt>
                <c:pt idx="118">
                  <c:v>0.59523809523809523</c:v>
                </c:pt>
                <c:pt idx="119">
                  <c:v>0.8571428571428571</c:v>
                </c:pt>
                <c:pt idx="120">
                  <c:v>0.8571428571428571</c:v>
                </c:pt>
                <c:pt idx="121">
                  <c:v>0.69047619047619047</c:v>
                </c:pt>
                <c:pt idx="122">
                  <c:v>0.83333333333333337</c:v>
                </c:pt>
                <c:pt idx="123">
                  <c:v>0.88095238095238093</c:v>
                </c:pt>
                <c:pt idx="124">
                  <c:v>0.95238095238095233</c:v>
                </c:pt>
                <c:pt idx="125">
                  <c:v>0.97619047619047616</c:v>
                </c:pt>
                <c:pt idx="126">
                  <c:v>0.7142857142857143</c:v>
                </c:pt>
                <c:pt idx="127">
                  <c:v>0.69047619047619047</c:v>
                </c:pt>
                <c:pt idx="128">
                  <c:v>0.7857142857142857</c:v>
                </c:pt>
                <c:pt idx="129">
                  <c:v>0.95238095238095233</c:v>
                </c:pt>
                <c:pt idx="130">
                  <c:v>0.83333333333333337</c:v>
                </c:pt>
                <c:pt idx="131">
                  <c:v>0.73809523809523814</c:v>
                </c:pt>
                <c:pt idx="132">
                  <c:v>0.8571428571428571</c:v>
                </c:pt>
                <c:pt idx="133">
                  <c:v>0.9285714285714286</c:v>
                </c:pt>
                <c:pt idx="134">
                  <c:v>0.97619047619047616</c:v>
                </c:pt>
                <c:pt idx="135">
                  <c:v>0.97619047619047616</c:v>
                </c:pt>
                <c:pt idx="136">
                  <c:v>0.83333333333333337</c:v>
                </c:pt>
                <c:pt idx="137">
                  <c:v>0.88095238095238093</c:v>
                </c:pt>
                <c:pt idx="138">
                  <c:v>0.9285714285714286</c:v>
                </c:pt>
                <c:pt idx="139">
                  <c:v>0.95238095238095233</c:v>
                </c:pt>
                <c:pt idx="140">
                  <c:v>0.97619047619047616</c:v>
                </c:pt>
                <c:pt idx="141">
                  <c:v>0.9285714285714286</c:v>
                </c:pt>
                <c:pt idx="142">
                  <c:v>0.90476190476190477</c:v>
                </c:pt>
                <c:pt idx="143">
                  <c:v>0.8571428571428571</c:v>
                </c:pt>
                <c:pt idx="144">
                  <c:v>0.97619047619047616</c:v>
                </c:pt>
                <c:pt idx="145">
                  <c:v>0.90476190476190477</c:v>
                </c:pt>
                <c:pt idx="146">
                  <c:v>0.8571428571428571</c:v>
                </c:pt>
                <c:pt idx="147">
                  <c:v>0.97619047619047616</c:v>
                </c:pt>
                <c:pt idx="148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Mana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Sheet1!$G$2:$G$150</c:f>
              <c:numCache>
                <c:formatCode>General</c:formatCode>
                <c:ptCount val="149"/>
                <c:pt idx="0">
                  <c:v>0.96969696969696972</c:v>
                </c:pt>
                <c:pt idx="1">
                  <c:v>0.93939393939393945</c:v>
                </c:pt>
                <c:pt idx="2">
                  <c:v>0.93939393939393945</c:v>
                </c:pt>
                <c:pt idx="3">
                  <c:v>0.96969696969696972</c:v>
                </c:pt>
                <c:pt idx="4">
                  <c:v>0.93939393939393945</c:v>
                </c:pt>
                <c:pt idx="5">
                  <c:v>0.93939393939393945</c:v>
                </c:pt>
                <c:pt idx="6">
                  <c:v>0.87878787878787878</c:v>
                </c:pt>
                <c:pt idx="7">
                  <c:v>0.78787878787878785</c:v>
                </c:pt>
                <c:pt idx="8">
                  <c:v>0.84848484848484851</c:v>
                </c:pt>
                <c:pt idx="9">
                  <c:v>0.84848484848484851</c:v>
                </c:pt>
                <c:pt idx="10">
                  <c:v>1</c:v>
                </c:pt>
                <c:pt idx="11">
                  <c:v>0.87878787878787878</c:v>
                </c:pt>
                <c:pt idx="12">
                  <c:v>0.81818181818181823</c:v>
                </c:pt>
                <c:pt idx="13">
                  <c:v>0.90909090909090906</c:v>
                </c:pt>
                <c:pt idx="14">
                  <c:v>0.90909090909090906</c:v>
                </c:pt>
                <c:pt idx="15">
                  <c:v>1</c:v>
                </c:pt>
                <c:pt idx="16">
                  <c:v>1</c:v>
                </c:pt>
                <c:pt idx="17">
                  <c:v>0.96969696969696972</c:v>
                </c:pt>
                <c:pt idx="18">
                  <c:v>0.96969696969696972</c:v>
                </c:pt>
                <c:pt idx="19">
                  <c:v>0.96969696969696972</c:v>
                </c:pt>
                <c:pt idx="20">
                  <c:v>1</c:v>
                </c:pt>
                <c:pt idx="21">
                  <c:v>1</c:v>
                </c:pt>
                <c:pt idx="22">
                  <c:v>0.96969696969696972</c:v>
                </c:pt>
                <c:pt idx="23">
                  <c:v>0.96969696969696972</c:v>
                </c:pt>
                <c:pt idx="24">
                  <c:v>0.96969696969696972</c:v>
                </c:pt>
                <c:pt idx="25">
                  <c:v>0.96969696969696972</c:v>
                </c:pt>
                <c:pt idx="26">
                  <c:v>0.96969696969696972</c:v>
                </c:pt>
                <c:pt idx="27">
                  <c:v>1</c:v>
                </c:pt>
                <c:pt idx="28">
                  <c:v>1</c:v>
                </c:pt>
                <c:pt idx="29">
                  <c:v>0.96969696969696972</c:v>
                </c:pt>
                <c:pt idx="30">
                  <c:v>0.96969696969696972</c:v>
                </c:pt>
                <c:pt idx="31">
                  <c:v>0.93939393939393945</c:v>
                </c:pt>
                <c:pt idx="32">
                  <c:v>0.96969696969696972</c:v>
                </c:pt>
                <c:pt idx="33">
                  <c:v>0.90909090909090906</c:v>
                </c:pt>
                <c:pt idx="34">
                  <c:v>0.87878787878787878</c:v>
                </c:pt>
                <c:pt idx="35">
                  <c:v>0.84848484848484851</c:v>
                </c:pt>
                <c:pt idx="36">
                  <c:v>0.66666666666666663</c:v>
                </c:pt>
                <c:pt idx="37">
                  <c:v>0.69696969696969702</c:v>
                </c:pt>
                <c:pt idx="38">
                  <c:v>0.72727272727272729</c:v>
                </c:pt>
                <c:pt idx="39">
                  <c:v>0.90909090909090906</c:v>
                </c:pt>
                <c:pt idx="40">
                  <c:v>0.87878787878787878</c:v>
                </c:pt>
                <c:pt idx="41">
                  <c:v>0.96969696969696972</c:v>
                </c:pt>
                <c:pt idx="42">
                  <c:v>0.60606060606060608</c:v>
                </c:pt>
                <c:pt idx="43">
                  <c:v>0.96969696969696972</c:v>
                </c:pt>
                <c:pt idx="44">
                  <c:v>0.72727272727272729</c:v>
                </c:pt>
                <c:pt idx="45">
                  <c:v>0.45454545454545453</c:v>
                </c:pt>
                <c:pt idx="46">
                  <c:v>0.90909090909090906</c:v>
                </c:pt>
                <c:pt idx="47">
                  <c:v>0.96969696969696972</c:v>
                </c:pt>
                <c:pt idx="48">
                  <c:v>0.96969696969696972</c:v>
                </c:pt>
                <c:pt idx="49">
                  <c:v>0.96969696969696972</c:v>
                </c:pt>
                <c:pt idx="50">
                  <c:v>0.96969696969696972</c:v>
                </c:pt>
                <c:pt idx="51">
                  <c:v>0.93939393939393945</c:v>
                </c:pt>
                <c:pt idx="52">
                  <c:v>0.90909090909090906</c:v>
                </c:pt>
                <c:pt idx="53">
                  <c:v>1</c:v>
                </c:pt>
                <c:pt idx="54">
                  <c:v>0.96969696969696972</c:v>
                </c:pt>
                <c:pt idx="55">
                  <c:v>0.90909090909090906</c:v>
                </c:pt>
                <c:pt idx="56">
                  <c:v>0.81818181818181823</c:v>
                </c:pt>
                <c:pt idx="57">
                  <c:v>0.60606060606060608</c:v>
                </c:pt>
                <c:pt idx="58">
                  <c:v>3.0303030303030304E-2</c:v>
                </c:pt>
                <c:pt idx="59">
                  <c:v>0.12121212121212122</c:v>
                </c:pt>
                <c:pt idx="60">
                  <c:v>0.33333333333333331</c:v>
                </c:pt>
                <c:pt idx="61">
                  <c:v>0.30303030303030304</c:v>
                </c:pt>
                <c:pt idx="62">
                  <c:v>0.93939393939393945</c:v>
                </c:pt>
                <c:pt idx="63">
                  <c:v>0.21212121212121213</c:v>
                </c:pt>
                <c:pt idx="64">
                  <c:v>0</c:v>
                </c:pt>
                <c:pt idx="65">
                  <c:v>0.21212121212121213</c:v>
                </c:pt>
                <c:pt idx="66">
                  <c:v>0.93939393939393945</c:v>
                </c:pt>
                <c:pt idx="67">
                  <c:v>0.66666666666666663</c:v>
                </c:pt>
                <c:pt idx="68">
                  <c:v>0.42424242424242425</c:v>
                </c:pt>
                <c:pt idx="69">
                  <c:v>0.54545454545454541</c:v>
                </c:pt>
                <c:pt idx="70">
                  <c:v>0.84848484848484851</c:v>
                </c:pt>
                <c:pt idx="71">
                  <c:v>0.96969696969696972</c:v>
                </c:pt>
                <c:pt idx="72">
                  <c:v>0.96969696969696972</c:v>
                </c:pt>
                <c:pt idx="73">
                  <c:v>0.96969696969696972</c:v>
                </c:pt>
                <c:pt idx="74">
                  <c:v>1</c:v>
                </c:pt>
                <c:pt idx="75">
                  <c:v>0.96969696969696972</c:v>
                </c:pt>
                <c:pt idx="76">
                  <c:v>0.96969696969696972</c:v>
                </c:pt>
                <c:pt idx="77">
                  <c:v>0.96969696969696972</c:v>
                </c:pt>
                <c:pt idx="78">
                  <c:v>0.93939393939393945</c:v>
                </c:pt>
                <c:pt idx="79">
                  <c:v>0.93939393939393945</c:v>
                </c:pt>
                <c:pt idx="80">
                  <c:v>0.93939393939393945</c:v>
                </c:pt>
                <c:pt idx="81">
                  <c:v>0.84848484848484851</c:v>
                </c:pt>
                <c:pt idx="82">
                  <c:v>0.84848484848484851</c:v>
                </c:pt>
                <c:pt idx="83">
                  <c:v>0.96969696969696972</c:v>
                </c:pt>
                <c:pt idx="84">
                  <c:v>0.90909090909090906</c:v>
                </c:pt>
                <c:pt idx="85">
                  <c:v>0.78787878787878785</c:v>
                </c:pt>
                <c:pt idx="86">
                  <c:v>0.36363636363636365</c:v>
                </c:pt>
                <c:pt idx="87">
                  <c:v>0.51515151515151514</c:v>
                </c:pt>
                <c:pt idx="88">
                  <c:v>0.60606060606060608</c:v>
                </c:pt>
                <c:pt idx="89">
                  <c:v>0.42424242424242425</c:v>
                </c:pt>
                <c:pt idx="90">
                  <c:v>0.30303030303030304</c:v>
                </c:pt>
                <c:pt idx="91">
                  <c:v>0.96969696969696972</c:v>
                </c:pt>
                <c:pt idx="92">
                  <c:v>0.93939393939393945</c:v>
                </c:pt>
                <c:pt idx="93">
                  <c:v>0.72727272727272729</c:v>
                </c:pt>
                <c:pt idx="94">
                  <c:v>0.72727272727272729</c:v>
                </c:pt>
                <c:pt idx="95">
                  <c:v>0.90909090909090906</c:v>
                </c:pt>
                <c:pt idx="96">
                  <c:v>0.96969696969696972</c:v>
                </c:pt>
                <c:pt idx="97">
                  <c:v>0.96969696969696972</c:v>
                </c:pt>
                <c:pt idx="98">
                  <c:v>0.96969696969696972</c:v>
                </c:pt>
                <c:pt idx="99">
                  <c:v>0.96969696969696972</c:v>
                </c:pt>
                <c:pt idx="100">
                  <c:v>0.96969696969696972</c:v>
                </c:pt>
                <c:pt idx="101">
                  <c:v>0.96969696969696972</c:v>
                </c:pt>
                <c:pt idx="102">
                  <c:v>1</c:v>
                </c:pt>
                <c:pt idx="103">
                  <c:v>1</c:v>
                </c:pt>
                <c:pt idx="104">
                  <c:v>0.96969696969696972</c:v>
                </c:pt>
                <c:pt idx="105">
                  <c:v>0.96969696969696972</c:v>
                </c:pt>
                <c:pt idx="106">
                  <c:v>0.96969696969696972</c:v>
                </c:pt>
                <c:pt idx="107">
                  <c:v>0.96969696969696972</c:v>
                </c:pt>
                <c:pt idx="108">
                  <c:v>0.96969696969696972</c:v>
                </c:pt>
                <c:pt idx="109">
                  <c:v>0.96969696969696972</c:v>
                </c:pt>
                <c:pt idx="110">
                  <c:v>0.87878787878787878</c:v>
                </c:pt>
                <c:pt idx="111">
                  <c:v>0.81818181818181823</c:v>
                </c:pt>
                <c:pt idx="112">
                  <c:v>0.96969696969696972</c:v>
                </c:pt>
                <c:pt idx="113">
                  <c:v>0.87878787878787878</c:v>
                </c:pt>
                <c:pt idx="114">
                  <c:v>0.45454545454545453</c:v>
                </c:pt>
                <c:pt idx="115">
                  <c:v>0.78787878787878785</c:v>
                </c:pt>
                <c:pt idx="116">
                  <c:v>0.87878787878787878</c:v>
                </c:pt>
                <c:pt idx="117">
                  <c:v>0.54545454545454541</c:v>
                </c:pt>
                <c:pt idx="118">
                  <c:v>0.48484848484848486</c:v>
                </c:pt>
                <c:pt idx="119">
                  <c:v>0.60606060606060608</c:v>
                </c:pt>
                <c:pt idx="120">
                  <c:v>1</c:v>
                </c:pt>
                <c:pt idx="121">
                  <c:v>0.96969696969696972</c:v>
                </c:pt>
                <c:pt idx="122">
                  <c:v>0.96969696969696972</c:v>
                </c:pt>
                <c:pt idx="123">
                  <c:v>0.96969696969696972</c:v>
                </c:pt>
                <c:pt idx="124">
                  <c:v>1</c:v>
                </c:pt>
                <c:pt idx="125">
                  <c:v>1</c:v>
                </c:pt>
                <c:pt idx="126">
                  <c:v>0.96969696969696972</c:v>
                </c:pt>
                <c:pt idx="127">
                  <c:v>0.96969696969696972</c:v>
                </c:pt>
                <c:pt idx="128">
                  <c:v>1</c:v>
                </c:pt>
                <c:pt idx="129">
                  <c:v>0.96969696969696972</c:v>
                </c:pt>
                <c:pt idx="130">
                  <c:v>0.96969696969696972</c:v>
                </c:pt>
                <c:pt idx="131">
                  <c:v>0.96969696969696972</c:v>
                </c:pt>
                <c:pt idx="132">
                  <c:v>0.93939393939393945</c:v>
                </c:pt>
                <c:pt idx="133">
                  <c:v>0.93939393939393945</c:v>
                </c:pt>
                <c:pt idx="134">
                  <c:v>0.81818181818181823</c:v>
                </c:pt>
                <c:pt idx="135">
                  <c:v>0.78787878787878785</c:v>
                </c:pt>
                <c:pt idx="136">
                  <c:v>0.90909090909090906</c:v>
                </c:pt>
                <c:pt idx="137">
                  <c:v>0.84848484848484851</c:v>
                </c:pt>
                <c:pt idx="138">
                  <c:v>0.75757575757575757</c:v>
                </c:pt>
                <c:pt idx="139">
                  <c:v>0.69696969696969702</c:v>
                </c:pt>
                <c:pt idx="140">
                  <c:v>0.69696969696969702</c:v>
                </c:pt>
                <c:pt idx="141">
                  <c:v>0.54545454545454541</c:v>
                </c:pt>
                <c:pt idx="142">
                  <c:v>0.48484848484848486</c:v>
                </c:pt>
                <c:pt idx="143">
                  <c:v>0.51515151515151514</c:v>
                </c:pt>
                <c:pt idx="144">
                  <c:v>0.69696969696969702</c:v>
                </c:pt>
                <c:pt idx="145">
                  <c:v>0.63636363636363635</c:v>
                </c:pt>
                <c:pt idx="146">
                  <c:v>0.48484848484848486</c:v>
                </c:pt>
                <c:pt idx="147">
                  <c:v>0.42424242424242425</c:v>
                </c:pt>
                <c:pt idx="148">
                  <c:v>0.48484848484848486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Linkin Park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Sheet1!$H$2:$H$150</c:f>
              <c:numCache>
                <c:formatCode>General</c:formatCode>
                <c:ptCount val="149"/>
                <c:pt idx="0">
                  <c:v>0.86486486486486491</c:v>
                </c:pt>
                <c:pt idx="1">
                  <c:v>0.70270270270270274</c:v>
                </c:pt>
                <c:pt idx="2">
                  <c:v>0.91891891891891897</c:v>
                </c:pt>
                <c:pt idx="3">
                  <c:v>0.97297297297297303</c:v>
                </c:pt>
                <c:pt idx="4">
                  <c:v>0.97297297297297303</c:v>
                </c:pt>
                <c:pt idx="5">
                  <c:v>0.97297297297297303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0.97297297297297303</c:v>
                </c:pt>
                <c:pt idx="11">
                  <c:v>0.97297297297297303</c:v>
                </c:pt>
                <c:pt idx="12">
                  <c:v>1</c:v>
                </c:pt>
                <c:pt idx="13">
                  <c:v>0.97297297297297303</c:v>
                </c:pt>
                <c:pt idx="14">
                  <c:v>0.94594594594594594</c:v>
                </c:pt>
                <c:pt idx="15">
                  <c:v>0.97297297297297303</c:v>
                </c:pt>
                <c:pt idx="16">
                  <c:v>1</c:v>
                </c:pt>
                <c:pt idx="17">
                  <c:v>0.97297297297297303</c:v>
                </c:pt>
                <c:pt idx="18">
                  <c:v>0.97297297297297303</c:v>
                </c:pt>
                <c:pt idx="19">
                  <c:v>0.97297297297297303</c:v>
                </c:pt>
                <c:pt idx="20">
                  <c:v>0.94594594594594594</c:v>
                </c:pt>
                <c:pt idx="21">
                  <c:v>0.81081081081081086</c:v>
                </c:pt>
                <c:pt idx="22">
                  <c:v>0.97297297297297303</c:v>
                </c:pt>
                <c:pt idx="23">
                  <c:v>0.97297297297297303</c:v>
                </c:pt>
                <c:pt idx="24">
                  <c:v>0.97297297297297303</c:v>
                </c:pt>
                <c:pt idx="25">
                  <c:v>0.97297297297297303</c:v>
                </c:pt>
                <c:pt idx="26">
                  <c:v>0.91891891891891897</c:v>
                </c:pt>
                <c:pt idx="27">
                  <c:v>0.91891891891891897</c:v>
                </c:pt>
                <c:pt idx="28">
                  <c:v>0.89189189189189189</c:v>
                </c:pt>
                <c:pt idx="29">
                  <c:v>0.91891891891891897</c:v>
                </c:pt>
                <c:pt idx="30">
                  <c:v>0.83783783783783783</c:v>
                </c:pt>
                <c:pt idx="31">
                  <c:v>0.86486486486486491</c:v>
                </c:pt>
                <c:pt idx="32">
                  <c:v>0.91891891891891897</c:v>
                </c:pt>
                <c:pt idx="33">
                  <c:v>0.67567567567567566</c:v>
                </c:pt>
                <c:pt idx="34">
                  <c:v>0.32432432432432434</c:v>
                </c:pt>
                <c:pt idx="35">
                  <c:v>0.21621621621621623</c:v>
                </c:pt>
                <c:pt idx="36">
                  <c:v>0.21621621621621623</c:v>
                </c:pt>
                <c:pt idx="37">
                  <c:v>0.24324324324324326</c:v>
                </c:pt>
                <c:pt idx="38">
                  <c:v>0.13513513513513514</c:v>
                </c:pt>
                <c:pt idx="39">
                  <c:v>0.1891891891891892</c:v>
                </c:pt>
                <c:pt idx="40">
                  <c:v>0.10810810810810811</c:v>
                </c:pt>
                <c:pt idx="41">
                  <c:v>5.4054054054054057E-2</c:v>
                </c:pt>
                <c:pt idx="42">
                  <c:v>0</c:v>
                </c:pt>
                <c:pt idx="43">
                  <c:v>5.4054054054054057E-2</c:v>
                </c:pt>
                <c:pt idx="44">
                  <c:v>2.7027027027027029E-2</c:v>
                </c:pt>
                <c:pt idx="45">
                  <c:v>0.13513513513513514</c:v>
                </c:pt>
                <c:pt idx="46">
                  <c:v>0.21621621621621623</c:v>
                </c:pt>
                <c:pt idx="47">
                  <c:v>0.21621621621621623</c:v>
                </c:pt>
                <c:pt idx="48">
                  <c:v>8.1081081081081086E-2</c:v>
                </c:pt>
                <c:pt idx="49">
                  <c:v>5.4054054054054057E-2</c:v>
                </c:pt>
                <c:pt idx="50">
                  <c:v>0.54054054054054057</c:v>
                </c:pt>
                <c:pt idx="51">
                  <c:v>0.56756756756756754</c:v>
                </c:pt>
                <c:pt idx="52">
                  <c:v>0.40540540540540543</c:v>
                </c:pt>
                <c:pt idx="53">
                  <c:v>0.51351351351351349</c:v>
                </c:pt>
                <c:pt idx="54">
                  <c:v>0.48648648648648651</c:v>
                </c:pt>
                <c:pt idx="55">
                  <c:v>0.24324324324324326</c:v>
                </c:pt>
                <c:pt idx="56">
                  <c:v>0.35135135135135137</c:v>
                </c:pt>
                <c:pt idx="57">
                  <c:v>0.16216216216216217</c:v>
                </c:pt>
                <c:pt idx="58">
                  <c:v>8.1081081081081086E-2</c:v>
                </c:pt>
                <c:pt idx="59">
                  <c:v>8.1081081081081086E-2</c:v>
                </c:pt>
                <c:pt idx="60">
                  <c:v>0.10810810810810811</c:v>
                </c:pt>
                <c:pt idx="61">
                  <c:v>0.13513513513513514</c:v>
                </c:pt>
                <c:pt idx="62">
                  <c:v>0.24324324324324326</c:v>
                </c:pt>
                <c:pt idx="63">
                  <c:v>8.1081081081081086E-2</c:v>
                </c:pt>
                <c:pt idx="64">
                  <c:v>0.10810810810810811</c:v>
                </c:pt>
                <c:pt idx="65">
                  <c:v>5.4054054054054057E-2</c:v>
                </c:pt>
                <c:pt idx="66">
                  <c:v>5.4054054054054057E-2</c:v>
                </c:pt>
                <c:pt idx="67">
                  <c:v>0.21621621621621623</c:v>
                </c:pt>
                <c:pt idx="68">
                  <c:v>0.24324324324324326</c:v>
                </c:pt>
                <c:pt idx="69">
                  <c:v>2.7027027027027029E-2</c:v>
                </c:pt>
                <c:pt idx="70">
                  <c:v>0.13513513513513514</c:v>
                </c:pt>
                <c:pt idx="71">
                  <c:v>0.1891891891891892</c:v>
                </c:pt>
                <c:pt idx="72">
                  <c:v>0.1891891891891892</c:v>
                </c:pt>
                <c:pt idx="73">
                  <c:v>0.16216216216216217</c:v>
                </c:pt>
                <c:pt idx="74">
                  <c:v>0.16216216216216217</c:v>
                </c:pt>
                <c:pt idx="75">
                  <c:v>0.10810810810810811</c:v>
                </c:pt>
                <c:pt idx="76">
                  <c:v>0.10810810810810811</c:v>
                </c:pt>
                <c:pt idx="77">
                  <c:v>0.16216216216216217</c:v>
                </c:pt>
                <c:pt idx="78">
                  <c:v>0.10810810810810811</c:v>
                </c:pt>
                <c:pt idx="79">
                  <c:v>0.29729729729729731</c:v>
                </c:pt>
                <c:pt idx="80">
                  <c:v>0.1891891891891892</c:v>
                </c:pt>
                <c:pt idx="81">
                  <c:v>0.13513513513513514</c:v>
                </c:pt>
                <c:pt idx="82">
                  <c:v>8.1081081081081086E-2</c:v>
                </c:pt>
                <c:pt idx="83">
                  <c:v>0.13513513513513514</c:v>
                </c:pt>
                <c:pt idx="84">
                  <c:v>0.10810810810810811</c:v>
                </c:pt>
                <c:pt idx="85">
                  <c:v>0</c:v>
                </c:pt>
                <c:pt idx="86">
                  <c:v>0.10810810810810811</c:v>
                </c:pt>
                <c:pt idx="87">
                  <c:v>0.13513513513513514</c:v>
                </c:pt>
                <c:pt idx="88">
                  <c:v>8.1081081081081086E-2</c:v>
                </c:pt>
                <c:pt idx="89">
                  <c:v>5.4054054054054057E-2</c:v>
                </c:pt>
                <c:pt idx="90">
                  <c:v>0.24324324324324326</c:v>
                </c:pt>
                <c:pt idx="91">
                  <c:v>0.10810810810810811</c:v>
                </c:pt>
                <c:pt idx="92">
                  <c:v>0.1891891891891892</c:v>
                </c:pt>
                <c:pt idx="93">
                  <c:v>0.32432432432432434</c:v>
                </c:pt>
                <c:pt idx="94">
                  <c:v>0.24324324324324326</c:v>
                </c:pt>
                <c:pt idx="95">
                  <c:v>0.1891891891891892</c:v>
                </c:pt>
                <c:pt idx="96">
                  <c:v>0.13513513513513514</c:v>
                </c:pt>
                <c:pt idx="97">
                  <c:v>0.27027027027027029</c:v>
                </c:pt>
                <c:pt idx="98">
                  <c:v>0.32432432432432434</c:v>
                </c:pt>
                <c:pt idx="99">
                  <c:v>0.16216216216216217</c:v>
                </c:pt>
                <c:pt idx="100">
                  <c:v>0.3783783783783784</c:v>
                </c:pt>
                <c:pt idx="101">
                  <c:v>0.3783783783783784</c:v>
                </c:pt>
                <c:pt idx="102">
                  <c:v>0.35135135135135137</c:v>
                </c:pt>
                <c:pt idx="103">
                  <c:v>0.1891891891891892</c:v>
                </c:pt>
                <c:pt idx="104">
                  <c:v>0.29729729729729731</c:v>
                </c:pt>
                <c:pt idx="105">
                  <c:v>0.40540540540540543</c:v>
                </c:pt>
                <c:pt idx="106">
                  <c:v>0.67567567567567566</c:v>
                </c:pt>
                <c:pt idx="107">
                  <c:v>0.45945945945945948</c:v>
                </c:pt>
                <c:pt idx="108">
                  <c:v>0.16216216216216217</c:v>
                </c:pt>
                <c:pt idx="109">
                  <c:v>0.13513513513513514</c:v>
                </c:pt>
                <c:pt idx="110">
                  <c:v>0.24324324324324326</c:v>
                </c:pt>
                <c:pt idx="111">
                  <c:v>0.21621621621621623</c:v>
                </c:pt>
                <c:pt idx="112">
                  <c:v>0.13513513513513514</c:v>
                </c:pt>
                <c:pt idx="113">
                  <c:v>0.16216216216216217</c:v>
                </c:pt>
                <c:pt idx="114">
                  <c:v>0.27027027027027029</c:v>
                </c:pt>
                <c:pt idx="115">
                  <c:v>0.21621621621621623</c:v>
                </c:pt>
                <c:pt idx="116">
                  <c:v>0.32432432432432434</c:v>
                </c:pt>
                <c:pt idx="117">
                  <c:v>0.24324324324324326</c:v>
                </c:pt>
                <c:pt idx="118">
                  <c:v>2.7027027027027029E-2</c:v>
                </c:pt>
                <c:pt idx="119">
                  <c:v>2.7027027027027029E-2</c:v>
                </c:pt>
                <c:pt idx="120">
                  <c:v>0.13513513513513514</c:v>
                </c:pt>
                <c:pt idx="121">
                  <c:v>0.16216216216216217</c:v>
                </c:pt>
                <c:pt idx="122">
                  <c:v>0.35135135135135137</c:v>
                </c:pt>
                <c:pt idx="123">
                  <c:v>0.32432432432432434</c:v>
                </c:pt>
                <c:pt idx="124">
                  <c:v>0.3783783783783784</c:v>
                </c:pt>
                <c:pt idx="125">
                  <c:v>0.13513513513513514</c:v>
                </c:pt>
                <c:pt idx="126">
                  <c:v>0.21621621621621623</c:v>
                </c:pt>
                <c:pt idx="127">
                  <c:v>0.67567567567567566</c:v>
                </c:pt>
                <c:pt idx="128">
                  <c:v>0.83783783783783783</c:v>
                </c:pt>
                <c:pt idx="129">
                  <c:v>0.94594594594594594</c:v>
                </c:pt>
                <c:pt idx="130">
                  <c:v>0.40540540540540543</c:v>
                </c:pt>
                <c:pt idx="131">
                  <c:v>0.27027027027027029</c:v>
                </c:pt>
                <c:pt idx="132">
                  <c:v>0.21621621621621623</c:v>
                </c:pt>
                <c:pt idx="133">
                  <c:v>0.48648648648648651</c:v>
                </c:pt>
                <c:pt idx="134">
                  <c:v>0.64864864864864868</c:v>
                </c:pt>
                <c:pt idx="135">
                  <c:v>0.67567567567567566</c:v>
                </c:pt>
                <c:pt idx="136">
                  <c:v>0.6216216216216216</c:v>
                </c:pt>
                <c:pt idx="137">
                  <c:v>0.32432432432432434</c:v>
                </c:pt>
                <c:pt idx="138">
                  <c:v>0.40540540540540543</c:v>
                </c:pt>
                <c:pt idx="139">
                  <c:v>0.86486486486486491</c:v>
                </c:pt>
                <c:pt idx="140">
                  <c:v>0.86486486486486491</c:v>
                </c:pt>
                <c:pt idx="141">
                  <c:v>0.83783783783783783</c:v>
                </c:pt>
                <c:pt idx="142">
                  <c:v>0.40540540540540543</c:v>
                </c:pt>
                <c:pt idx="143">
                  <c:v>0.35135135135135137</c:v>
                </c:pt>
                <c:pt idx="144">
                  <c:v>0.29729729729729731</c:v>
                </c:pt>
                <c:pt idx="145">
                  <c:v>0.6216216216216216</c:v>
                </c:pt>
                <c:pt idx="146">
                  <c:v>0.78378378378378377</c:v>
                </c:pt>
                <c:pt idx="147">
                  <c:v>0.54054054054054057</c:v>
                </c:pt>
                <c:pt idx="148">
                  <c:v>0.3783783783783784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012536"/>
        <c:axId val="380010576"/>
      </c:lineChart>
      <c:catAx>
        <c:axId val="380012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10576"/>
        <c:crosses val="autoZero"/>
        <c:auto val="1"/>
        <c:lblAlgn val="ctr"/>
        <c:lblOffset val="100"/>
        <c:noMultiLvlLbl val="0"/>
      </c:catAx>
      <c:valAx>
        <c:axId val="3800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1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Sheet4!$E$1</c:f>
              <c:strCache>
                <c:ptCount val="1"/>
                <c:pt idx="0">
                  <c:v>Bacilos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Sheet4!$E$2:$E$150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226168"/>
        <c:axId val="471226560"/>
      </c:lineChart>
      <c:catAx>
        <c:axId val="471226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26560"/>
        <c:crosses val="autoZero"/>
        <c:auto val="1"/>
        <c:lblAlgn val="ctr"/>
        <c:lblOffset val="100"/>
        <c:noMultiLvlLbl val="0"/>
      </c:catAx>
      <c:valAx>
        <c:axId val="4712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26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Avicii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Sheet4!$F$2:$F$150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04472"/>
        <c:axId val="466504864"/>
      </c:lineChart>
      <c:catAx>
        <c:axId val="466504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04864"/>
        <c:crosses val="autoZero"/>
        <c:auto val="1"/>
        <c:lblAlgn val="ctr"/>
        <c:lblOffset val="100"/>
        <c:noMultiLvlLbl val="0"/>
      </c:catAx>
      <c:valAx>
        <c:axId val="4665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04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Sheet4!$G$1</c:f>
              <c:strCache>
                <c:ptCount val="1"/>
                <c:pt idx="0">
                  <c:v>Mana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Sheet4!$G$2:$G$150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160640"/>
        <c:axId val="430157504"/>
      </c:lineChart>
      <c:catAx>
        <c:axId val="43016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57504"/>
        <c:crosses val="autoZero"/>
        <c:auto val="1"/>
        <c:lblAlgn val="ctr"/>
        <c:lblOffset val="100"/>
        <c:noMultiLvlLbl val="0"/>
      </c:catAx>
      <c:valAx>
        <c:axId val="4301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6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Sheet4!$H$1</c:f>
              <c:strCache>
                <c:ptCount val="1"/>
                <c:pt idx="0">
                  <c:v>Linkin Park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745368"/>
        <c:axId val="421735568"/>
      </c:lineChart>
      <c:catAx>
        <c:axId val="421745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35568"/>
        <c:crosses val="autoZero"/>
        <c:auto val="1"/>
        <c:lblAlgn val="ctr"/>
        <c:lblOffset val="100"/>
        <c:noMultiLvlLbl val="0"/>
      </c:catAx>
      <c:valAx>
        <c:axId val="42173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45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47625</xdr:rowOff>
    </xdr:from>
    <xdr:to>
      <xdr:col>20</xdr:col>
      <xdr:colOff>152400</xdr:colOff>
      <xdr:row>15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</xdr:row>
      <xdr:rowOff>61912</xdr:rowOff>
    </xdr:from>
    <xdr:to>
      <xdr:col>19</xdr:col>
      <xdr:colOff>200025</xdr:colOff>
      <xdr:row>15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16</xdr:row>
      <xdr:rowOff>90487</xdr:rowOff>
    </xdr:from>
    <xdr:to>
      <xdr:col>19</xdr:col>
      <xdr:colOff>180975</xdr:colOff>
      <xdr:row>30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133350</xdr:colOff>
      <xdr:row>31</xdr:row>
      <xdr:rowOff>157162</xdr:rowOff>
    </xdr:from>
    <xdr:to>
      <xdr:col>19</xdr:col>
      <xdr:colOff>171450</xdr:colOff>
      <xdr:row>46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133350</xdr:colOff>
      <xdr:row>46</xdr:row>
      <xdr:rowOff>176212</xdr:rowOff>
    </xdr:from>
    <xdr:to>
      <xdr:col>19</xdr:col>
      <xdr:colOff>161926</xdr:colOff>
      <xdr:row>61</xdr:row>
      <xdr:rowOff>61912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0"/>
  <sheetViews>
    <sheetView workbookViewId="0">
      <selection activeCell="D17" sqref="D17"/>
    </sheetView>
  </sheetViews>
  <sheetFormatPr defaultRowHeight="15" x14ac:dyDescent="0.25"/>
  <cols>
    <col min="2" max="2" width="11.42578125" bestFit="1" customWidth="1"/>
    <col min="4" max="4" width="10.5703125" bestFit="1" customWidth="1"/>
  </cols>
  <sheetData>
    <row r="1" spans="1:8" x14ac:dyDescent="0.25">
      <c r="A1" t="s">
        <v>0</v>
      </c>
      <c r="B1" t="s">
        <v>2</v>
      </c>
      <c r="C1" t="s">
        <v>1</v>
      </c>
      <c r="D1" t="s">
        <v>3</v>
      </c>
      <c r="E1" t="s">
        <v>0</v>
      </c>
      <c r="F1" t="s">
        <v>2</v>
      </c>
      <c r="G1" t="s">
        <v>1</v>
      </c>
      <c r="H1" t="s">
        <v>3</v>
      </c>
    </row>
    <row r="2" spans="1:8" x14ac:dyDescent="0.25">
      <c r="A2">
        <v>10</v>
      </c>
      <c r="B2">
        <v>23</v>
      </c>
      <c r="C2">
        <v>52</v>
      </c>
      <c r="D2">
        <v>48</v>
      </c>
      <c r="E2">
        <f>(A2-MIN(A$2:A$150))/(MAX(A$2:A$150)-MIN(A$2:A$150))</f>
        <v>8.8888888888888892E-2</v>
      </c>
      <c r="F2">
        <f>(B2-MIN(B$2:B$150))/(MAX(B$2:B$150)-MIN(B$2:B$150))</f>
        <v>0.30952380952380953</v>
      </c>
      <c r="G2">
        <f t="shared" ref="G2:H17" si="0">(C2-MIN(C$2:C$150))/(MAX(C$2:C$150)-MIN(C$2:C$150))</f>
        <v>0.96969696969696972</v>
      </c>
      <c r="H2">
        <f t="shared" si="0"/>
        <v>0.86486486486486491</v>
      </c>
    </row>
    <row r="3" spans="1:8" x14ac:dyDescent="0.25">
      <c r="A3">
        <v>42</v>
      </c>
      <c r="B3">
        <v>21</v>
      </c>
      <c r="C3">
        <v>51</v>
      </c>
      <c r="D3">
        <v>42</v>
      </c>
      <c r="E3">
        <f t="shared" ref="E3:E66" si="1">(A3-MIN(A$2:A$150))/(MAX(A$2:A$150)-MIN(A$2:A$150))</f>
        <v>0.8</v>
      </c>
      <c r="F3">
        <f t="shared" ref="F3:H66" si="2">(B3-MIN(B$2:B$150))/(MAX(B$2:B$150)-MIN(B$2:B$150))</f>
        <v>0.26190476190476192</v>
      </c>
      <c r="G3">
        <f t="shared" si="0"/>
        <v>0.93939393939393945</v>
      </c>
      <c r="H3">
        <f t="shared" si="0"/>
        <v>0.70270270270270274</v>
      </c>
    </row>
    <row r="4" spans="1:8" x14ac:dyDescent="0.25">
      <c r="A4">
        <v>10</v>
      </c>
      <c r="B4">
        <v>19</v>
      </c>
      <c r="C4">
        <v>51</v>
      </c>
      <c r="D4">
        <v>50</v>
      </c>
      <c r="E4">
        <f t="shared" si="1"/>
        <v>8.8888888888888892E-2</v>
      </c>
      <c r="F4">
        <f t="shared" si="2"/>
        <v>0.21428571428571427</v>
      </c>
      <c r="G4">
        <f t="shared" si="0"/>
        <v>0.93939393939393945</v>
      </c>
      <c r="H4">
        <f t="shared" si="0"/>
        <v>0.91891891891891897</v>
      </c>
    </row>
    <row r="5" spans="1:8" x14ac:dyDescent="0.25">
      <c r="A5">
        <v>8</v>
      </c>
      <c r="B5">
        <v>24</v>
      </c>
      <c r="C5">
        <v>52</v>
      </c>
      <c r="D5">
        <v>52</v>
      </c>
      <c r="E5">
        <f t="shared" si="1"/>
        <v>4.4444444444444446E-2</v>
      </c>
      <c r="F5">
        <f t="shared" si="2"/>
        <v>0.33333333333333331</v>
      </c>
      <c r="G5">
        <f t="shared" si="0"/>
        <v>0.96969696969696972</v>
      </c>
      <c r="H5">
        <f t="shared" si="0"/>
        <v>0.97297297297297303</v>
      </c>
    </row>
    <row r="6" spans="1:8" x14ac:dyDescent="0.25">
      <c r="A6">
        <v>24</v>
      </c>
      <c r="B6">
        <v>34</v>
      </c>
      <c r="C6">
        <v>51</v>
      </c>
      <c r="D6">
        <v>52</v>
      </c>
      <c r="E6">
        <f t="shared" si="1"/>
        <v>0.4</v>
      </c>
      <c r="F6">
        <f t="shared" si="2"/>
        <v>0.5714285714285714</v>
      </c>
      <c r="G6">
        <f t="shared" si="0"/>
        <v>0.93939393939393945</v>
      </c>
      <c r="H6">
        <f t="shared" si="0"/>
        <v>0.97297297297297303</v>
      </c>
    </row>
    <row r="7" spans="1:8" x14ac:dyDescent="0.25">
      <c r="A7">
        <v>13</v>
      </c>
      <c r="B7">
        <v>21</v>
      </c>
      <c r="C7">
        <v>51</v>
      </c>
      <c r="D7">
        <v>52</v>
      </c>
      <c r="E7">
        <f t="shared" si="1"/>
        <v>0.15555555555555556</v>
      </c>
      <c r="F7">
        <f t="shared" si="2"/>
        <v>0.26190476190476192</v>
      </c>
      <c r="G7">
        <f t="shared" si="0"/>
        <v>0.93939393939393945</v>
      </c>
      <c r="H7">
        <f t="shared" si="0"/>
        <v>0.97297297297297303</v>
      </c>
    </row>
    <row r="8" spans="1:8" x14ac:dyDescent="0.25">
      <c r="A8">
        <v>10</v>
      </c>
      <c r="B8">
        <v>18</v>
      </c>
      <c r="C8">
        <v>49</v>
      </c>
      <c r="D8">
        <v>53</v>
      </c>
      <c r="E8">
        <f t="shared" si="1"/>
        <v>8.8888888888888892E-2</v>
      </c>
      <c r="F8">
        <f t="shared" si="2"/>
        <v>0.19047619047619047</v>
      </c>
      <c r="G8">
        <f t="shared" si="0"/>
        <v>0.87878787878787878</v>
      </c>
      <c r="H8">
        <f t="shared" si="0"/>
        <v>1</v>
      </c>
    </row>
    <row r="9" spans="1:8" x14ac:dyDescent="0.25">
      <c r="A9">
        <v>15</v>
      </c>
      <c r="B9">
        <v>29</v>
      </c>
      <c r="C9">
        <v>46</v>
      </c>
      <c r="D9">
        <v>53</v>
      </c>
      <c r="E9">
        <f t="shared" si="1"/>
        <v>0.2</v>
      </c>
      <c r="F9">
        <f t="shared" si="2"/>
        <v>0.45238095238095238</v>
      </c>
      <c r="G9">
        <f t="shared" si="0"/>
        <v>0.78787878787878785</v>
      </c>
      <c r="H9">
        <f t="shared" si="0"/>
        <v>1</v>
      </c>
    </row>
    <row r="10" spans="1:8" x14ac:dyDescent="0.25">
      <c r="A10">
        <v>18</v>
      </c>
      <c r="B10">
        <v>40</v>
      </c>
      <c r="C10">
        <v>48</v>
      </c>
      <c r="D10">
        <v>53</v>
      </c>
      <c r="E10">
        <f t="shared" si="1"/>
        <v>0.26666666666666666</v>
      </c>
      <c r="F10">
        <f t="shared" si="2"/>
        <v>0.7142857142857143</v>
      </c>
      <c r="G10">
        <f t="shared" si="0"/>
        <v>0.84848484848484851</v>
      </c>
      <c r="H10">
        <f t="shared" si="0"/>
        <v>1</v>
      </c>
    </row>
    <row r="11" spans="1:8" x14ac:dyDescent="0.25">
      <c r="A11">
        <v>13</v>
      </c>
      <c r="B11">
        <v>38</v>
      </c>
      <c r="C11">
        <v>48</v>
      </c>
      <c r="D11">
        <v>53</v>
      </c>
      <c r="E11">
        <f t="shared" si="1"/>
        <v>0.15555555555555556</v>
      </c>
      <c r="F11">
        <f t="shared" si="2"/>
        <v>0.66666666666666663</v>
      </c>
      <c r="G11">
        <f t="shared" si="0"/>
        <v>0.84848484848484851</v>
      </c>
      <c r="H11">
        <f t="shared" si="0"/>
        <v>1</v>
      </c>
    </row>
    <row r="12" spans="1:8" x14ac:dyDescent="0.25">
      <c r="A12">
        <v>6</v>
      </c>
      <c r="B12">
        <v>36</v>
      </c>
      <c r="C12">
        <v>53</v>
      </c>
      <c r="D12">
        <v>52</v>
      </c>
      <c r="E12">
        <f t="shared" si="1"/>
        <v>0</v>
      </c>
      <c r="F12">
        <f t="shared" si="2"/>
        <v>0.61904761904761907</v>
      </c>
      <c r="G12">
        <f t="shared" si="0"/>
        <v>1</v>
      </c>
      <c r="H12">
        <f t="shared" si="0"/>
        <v>0.97297297297297303</v>
      </c>
    </row>
    <row r="13" spans="1:8" x14ac:dyDescent="0.25">
      <c r="A13">
        <v>13</v>
      </c>
      <c r="B13">
        <v>38</v>
      </c>
      <c r="C13">
        <v>49</v>
      </c>
      <c r="D13">
        <v>52</v>
      </c>
      <c r="E13">
        <f t="shared" si="1"/>
        <v>0.15555555555555556</v>
      </c>
      <c r="F13">
        <f t="shared" si="2"/>
        <v>0.66666666666666663</v>
      </c>
      <c r="G13">
        <f t="shared" si="0"/>
        <v>0.87878787878787878</v>
      </c>
      <c r="H13">
        <f t="shared" si="0"/>
        <v>0.97297297297297303</v>
      </c>
    </row>
    <row r="14" spans="1:8" x14ac:dyDescent="0.25">
      <c r="A14">
        <v>13</v>
      </c>
      <c r="B14">
        <v>24</v>
      </c>
      <c r="C14">
        <v>47</v>
      </c>
      <c r="D14">
        <v>53</v>
      </c>
      <c r="E14">
        <f t="shared" si="1"/>
        <v>0.15555555555555556</v>
      </c>
      <c r="F14">
        <f t="shared" si="2"/>
        <v>0.33333333333333331</v>
      </c>
      <c r="G14">
        <f t="shared" si="0"/>
        <v>0.81818181818181823</v>
      </c>
      <c r="H14">
        <f t="shared" si="0"/>
        <v>1</v>
      </c>
    </row>
    <row r="15" spans="1:8" x14ac:dyDescent="0.25">
      <c r="A15">
        <v>19</v>
      </c>
      <c r="B15">
        <v>23</v>
      </c>
      <c r="C15">
        <v>50</v>
      </c>
      <c r="D15">
        <v>52</v>
      </c>
      <c r="E15">
        <f t="shared" si="1"/>
        <v>0.28888888888888886</v>
      </c>
      <c r="F15">
        <f t="shared" si="2"/>
        <v>0.30952380952380953</v>
      </c>
      <c r="G15">
        <f t="shared" si="0"/>
        <v>0.90909090909090906</v>
      </c>
      <c r="H15">
        <f t="shared" si="0"/>
        <v>0.97297297297297303</v>
      </c>
    </row>
    <row r="16" spans="1:8" x14ac:dyDescent="0.25">
      <c r="A16">
        <v>22</v>
      </c>
      <c r="B16">
        <v>23</v>
      </c>
      <c r="C16">
        <v>50</v>
      </c>
      <c r="D16">
        <v>51</v>
      </c>
      <c r="E16">
        <f t="shared" si="1"/>
        <v>0.35555555555555557</v>
      </c>
      <c r="F16">
        <f t="shared" si="2"/>
        <v>0.30952380952380953</v>
      </c>
      <c r="G16">
        <f t="shared" si="0"/>
        <v>0.90909090909090906</v>
      </c>
      <c r="H16">
        <f t="shared" si="0"/>
        <v>0.94594594594594594</v>
      </c>
    </row>
    <row r="17" spans="1:8" x14ac:dyDescent="0.25">
      <c r="A17">
        <v>26</v>
      </c>
      <c r="B17">
        <v>18</v>
      </c>
      <c r="C17">
        <v>53</v>
      </c>
      <c r="D17">
        <v>52</v>
      </c>
      <c r="E17">
        <f t="shared" si="1"/>
        <v>0.44444444444444442</v>
      </c>
      <c r="F17">
        <f t="shared" si="2"/>
        <v>0.19047619047619047</v>
      </c>
      <c r="G17">
        <f t="shared" si="0"/>
        <v>1</v>
      </c>
      <c r="H17">
        <f t="shared" si="0"/>
        <v>0.97297297297297303</v>
      </c>
    </row>
    <row r="18" spans="1:8" x14ac:dyDescent="0.25">
      <c r="A18">
        <v>30</v>
      </c>
      <c r="B18">
        <v>13</v>
      </c>
      <c r="C18">
        <v>53</v>
      </c>
      <c r="D18">
        <v>53</v>
      </c>
      <c r="E18">
        <f t="shared" si="1"/>
        <v>0.53333333333333333</v>
      </c>
      <c r="F18">
        <f t="shared" si="2"/>
        <v>7.1428571428571425E-2</v>
      </c>
      <c r="G18">
        <f t="shared" si="2"/>
        <v>1</v>
      </c>
      <c r="H18">
        <f t="shared" si="2"/>
        <v>1</v>
      </c>
    </row>
    <row r="19" spans="1:8" x14ac:dyDescent="0.25">
      <c r="A19">
        <v>22</v>
      </c>
      <c r="B19">
        <v>15</v>
      </c>
      <c r="C19">
        <v>52</v>
      </c>
      <c r="D19">
        <v>52</v>
      </c>
      <c r="E19">
        <f t="shared" si="1"/>
        <v>0.35555555555555557</v>
      </c>
      <c r="F19">
        <f t="shared" si="2"/>
        <v>0.11904761904761904</v>
      </c>
      <c r="G19">
        <f t="shared" si="2"/>
        <v>0.96969696969696972</v>
      </c>
      <c r="H19">
        <f t="shared" si="2"/>
        <v>0.97297297297297303</v>
      </c>
    </row>
    <row r="20" spans="1:8" x14ac:dyDescent="0.25">
      <c r="A20">
        <v>24</v>
      </c>
      <c r="B20">
        <v>23</v>
      </c>
      <c r="C20">
        <v>52</v>
      </c>
      <c r="D20">
        <v>52</v>
      </c>
      <c r="E20">
        <f t="shared" si="1"/>
        <v>0.4</v>
      </c>
      <c r="F20">
        <f t="shared" si="2"/>
        <v>0.30952380952380953</v>
      </c>
      <c r="G20">
        <f t="shared" si="2"/>
        <v>0.96969696969696972</v>
      </c>
      <c r="H20">
        <f t="shared" si="2"/>
        <v>0.97297297297297303</v>
      </c>
    </row>
    <row r="21" spans="1:8" x14ac:dyDescent="0.25">
      <c r="A21">
        <v>18</v>
      </c>
      <c r="B21">
        <v>31</v>
      </c>
      <c r="C21">
        <v>52</v>
      </c>
      <c r="D21">
        <v>52</v>
      </c>
      <c r="E21">
        <f t="shared" si="1"/>
        <v>0.26666666666666666</v>
      </c>
      <c r="F21">
        <f t="shared" si="2"/>
        <v>0.5</v>
      </c>
      <c r="G21">
        <f t="shared" si="2"/>
        <v>0.96969696969696972</v>
      </c>
      <c r="H21">
        <f t="shared" si="2"/>
        <v>0.97297297297297303</v>
      </c>
    </row>
    <row r="22" spans="1:8" x14ac:dyDescent="0.25">
      <c r="A22">
        <v>23</v>
      </c>
      <c r="B22">
        <v>37</v>
      </c>
      <c r="C22">
        <v>53</v>
      </c>
      <c r="D22">
        <v>51</v>
      </c>
      <c r="E22">
        <f t="shared" si="1"/>
        <v>0.37777777777777777</v>
      </c>
      <c r="F22">
        <f t="shared" si="2"/>
        <v>0.6428571428571429</v>
      </c>
      <c r="G22">
        <f t="shared" si="2"/>
        <v>1</v>
      </c>
      <c r="H22">
        <f t="shared" si="2"/>
        <v>0.94594594594594594</v>
      </c>
    </row>
    <row r="23" spans="1:8" x14ac:dyDescent="0.25">
      <c r="A23">
        <v>27</v>
      </c>
      <c r="B23">
        <v>39</v>
      </c>
      <c r="C23">
        <v>53</v>
      </c>
      <c r="D23">
        <v>46</v>
      </c>
      <c r="E23">
        <f t="shared" si="1"/>
        <v>0.46666666666666667</v>
      </c>
      <c r="F23">
        <f t="shared" si="2"/>
        <v>0.69047619047619047</v>
      </c>
      <c r="G23">
        <f t="shared" si="2"/>
        <v>1</v>
      </c>
      <c r="H23">
        <f t="shared" si="2"/>
        <v>0.81081081081081086</v>
      </c>
    </row>
    <row r="24" spans="1:8" x14ac:dyDescent="0.25">
      <c r="A24">
        <v>26</v>
      </c>
      <c r="B24">
        <v>33</v>
      </c>
      <c r="C24">
        <v>52</v>
      </c>
      <c r="D24">
        <v>52</v>
      </c>
      <c r="E24">
        <f t="shared" si="1"/>
        <v>0.44444444444444442</v>
      </c>
      <c r="F24">
        <f t="shared" si="2"/>
        <v>0.54761904761904767</v>
      </c>
      <c r="G24">
        <f t="shared" si="2"/>
        <v>0.96969696969696972</v>
      </c>
      <c r="H24">
        <f t="shared" si="2"/>
        <v>0.97297297297297303</v>
      </c>
    </row>
    <row r="25" spans="1:8" x14ac:dyDescent="0.25">
      <c r="A25">
        <v>19</v>
      </c>
      <c r="B25">
        <v>29</v>
      </c>
      <c r="C25">
        <v>52</v>
      </c>
      <c r="D25">
        <v>52</v>
      </c>
      <c r="E25">
        <f t="shared" si="1"/>
        <v>0.28888888888888886</v>
      </c>
      <c r="F25">
        <f t="shared" si="2"/>
        <v>0.45238095238095238</v>
      </c>
      <c r="G25">
        <f t="shared" si="2"/>
        <v>0.96969696969696972</v>
      </c>
      <c r="H25">
        <f t="shared" si="2"/>
        <v>0.97297297297297303</v>
      </c>
    </row>
    <row r="26" spans="1:8" x14ac:dyDescent="0.25">
      <c r="A26">
        <v>16</v>
      </c>
      <c r="B26">
        <v>28</v>
      </c>
      <c r="C26">
        <v>52</v>
      </c>
      <c r="D26">
        <v>52</v>
      </c>
      <c r="E26">
        <f t="shared" si="1"/>
        <v>0.22222222222222221</v>
      </c>
      <c r="F26">
        <f t="shared" si="2"/>
        <v>0.42857142857142855</v>
      </c>
      <c r="G26">
        <f t="shared" si="2"/>
        <v>0.96969696969696972</v>
      </c>
      <c r="H26">
        <f t="shared" si="2"/>
        <v>0.97297297297297303</v>
      </c>
    </row>
    <row r="27" spans="1:8" x14ac:dyDescent="0.25">
      <c r="A27">
        <v>34</v>
      </c>
      <c r="B27">
        <v>25</v>
      </c>
      <c r="C27">
        <v>52</v>
      </c>
      <c r="D27">
        <v>52</v>
      </c>
      <c r="E27">
        <f t="shared" si="1"/>
        <v>0.62222222222222223</v>
      </c>
      <c r="F27">
        <f t="shared" si="2"/>
        <v>0.35714285714285715</v>
      </c>
      <c r="G27">
        <f t="shared" si="2"/>
        <v>0.96969696969696972</v>
      </c>
      <c r="H27">
        <f t="shared" si="2"/>
        <v>0.97297297297297303</v>
      </c>
    </row>
    <row r="28" spans="1:8" x14ac:dyDescent="0.25">
      <c r="A28">
        <v>51</v>
      </c>
      <c r="B28">
        <v>16</v>
      </c>
      <c r="C28">
        <v>52</v>
      </c>
      <c r="D28">
        <v>50</v>
      </c>
      <c r="E28">
        <f t="shared" si="1"/>
        <v>1</v>
      </c>
      <c r="F28">
        <f t="shared" si="2"/>
        <v>0.14285714285714285</v>
      </c>
      <c r="G28">
        <f t="shared" si="2"/>
        <v>0.96969696969696972</v>
      </c>
      <c r="H28">
        <f t="shared" si="2"/>
        <v>0.91891891891891897</v>
      </c>
    </row>
    <row r="29" spans="1:8" x14ac:dyDescent="0.25">
      <c r="A29">
        <v>47</v>
      </c>
      <c r="B29">
        <v>14</v>
      </c>
      <c r="C29">
        <v>53</v>
      </c>
      <c r="D29">
        <v>50</v>
      </c>
      <c r="E29">
        <f t="shared" si="1"/>
        <v>0.91111111111111109</v>
      </c>
      <c r="F29">
        <f t="shared" si="2"/>
        <v>9.5238095238095233E-2</v>
      </c>
      <c r="G29">
        <f t="shared" si="2"/>
        <v>1</v>
      </c>
      <c r="H29">
        <f t="shared" si="2"/>
        <v>0.91891891891891897</v>
      </c>
    </row>
    <row r="30" spans="1:8" x14ac:dyDescent="0.25">
      <c r="A30">
        <v>24</v>
      </c>
      <c r="B30">
        <v>27</v>
      </c>
      <c r="C30">
        <v>53</v>
      </c>
      <c r="D30">
        <v>49</v>
      </c>
      <c r="E30">
        <f t="shared" si="1"/>
        <v>0.4</v>
      </c>
      <c r="F30">
        <f t="shared" si="2"/>
        <v>0.40476190476190477</v>
      </c>
      <c r="G30">
        <f t="shared" si="2"/>
        <v>1</v>
      </c>
      <c r="H30">
        <f t="shared" si="2"/>
        <v>0.89189189189189189</v>
      </c>
    </row>
    <row r="31" spans="1:8" x14ac:dyDescent="0.25">
      <c r="A31">
        <v>19</v>
      </c>
      <c r="B31">
        <v>17</v>
      </c>
      <c r="C31">
        <v>52</v>
      </c>
      <c r="D31">
        <v>50</v>
      </c>
      <c r="E31">
        <f t="shared" si="1"/>
        <v>0.28888888888888886</v>
      </c>
      <c r="F31">
        <f t="shared" si="2"/>
        <v>0.16666666666666666</v>
      </c>
      <c r="G31">
        <f t="shared" si="2"/>
        <v>0.96969696969696972</v>
      </c>
      <c r="H31">
        <f t="shared" si="2"/>
        <v>0.91891891891891897</v>
      </c>
    </row>
    <row r="32" spans="1:8" x14ac:dyDescent="0.25">
      <c r="A32">
        <v>30</v>
      </c>
      <c r="B32">
        <v>14</v>
      </c>
      <c r="C32">
        <v>52</v>
      </c>
      <c r="D32">
        <v>47</v>
      </c>
      <c r="E32">
        <f t="shared" si="1"/>
        <v>0.53333333333333333</v>
      </c>
      <c r="F32">
        <f t="shared" si="2"/>
        <v>9.5238095238095233E-2</v>
      </c>
      <c r="G32">
        <f t="shared" si="2"/>
        <v>0.96969696969696972</v>
      </c>
      <c r="H32">
        <f t="shared" si="2"/>
        <v>0.83783783783783783</v>
      </c>
    </row>
    <row r="33" spans="1:8" x14ac:dyDescent="0.25">
      <c r="A33">
        <v>16</v>
      </c>
      <c r="B33">
        <v>17</v>
      </c>
      <c r="C33">
        <v>51</v>
      </c>
      <c r="D33">
        <v>48</v>
      </c>
      <c r="E33">
        <f t="shared" si="1"/>
        <v>0.22222222222222221</v>
      </c>
      <c r="F33">
        <f t="shared" si="2"/>
        <v>0.16666666666666666</v>
      </c>
      <c r="G33">
        <f t="shared" si="2"/>
        <v>0.93939393939393945</v>
      </c>
      <c r="H33">
        <f t="shared" si="2"/>
        <v>0.86486486486486491</v>
      </c>
    </row>
    <row r="34" spans="1:8" x14ac:dyDescent="0.25">
      <c r="A34">
        <v>29</v>
      </c>
      <c r="B34">
        <v>23</v>
      </c>
      <c r="C34">
        <v>52</v>
      </c>
      <c r="D34">
        <v>50</v>
      </c>
      <c r="E34">
        <f t="shared" si="1"/>
        <v>0.51111111111111107</v>
      </c>
      <c r="F34">
        <f t="shared" si="2"/>
        <v>0.30952380952380953</v>
      </c>
      <c r="G34">
        <f t="shared" si="2"/>
        <v>0.96969696969696972</v>
      </c>
      <c r="H34">
        <f t="shared" si="2"/>
        <v>0.91891891891891897</v>
      </c>
    </row>
    <row r="35" spans="1:8" x14ac:dyDescent="0.25">
      <c r="A35">
        <v>20</v>
      </c>
      <c r="B35">
        <v>20</v>
      </c>
      <c r="C35">
        <v>50</v>
      </c>
      <c r="D35">
        <v>41</v>
      </c>
      <c r="E35">
        <f t="shared" si="1"/>
        <v>0.31111111111111112</v>
      </c>
      <c r="F35">
        <f t="shared" si="2"/>
        <v>0.23809523809523808</v>
      </c>
      <c r="G35">
        <f t="shared" si="2"/>
        <v>0.90909090909090906</v>
      </c>
      <c r="H35">
        <f t="shared" si="2"/>
        <v>0.67567567567567566</v>
      </c>
    </row>
    <row r="36" spans="1:8" x14ac:dyDescent="0.25">
      <c r="A36">
        <v>17</v>
      </c>
      <c r="B36">
        <v>17</v>
      </c>
      <c r="C36">
        <v>49</v>
      </c>
      <c r="D36">
        <v>28</v>
      </c>
      <c r="E36">
        <f t="shared" si="1"/>
        <v>0.24444444444444444</v>
      </c>
      <c r="F36">
        <f t="shared" si="2"/>
        <v>0.16666666666666666</v>
      </c>
      <c r="G36">
        <f t="shared" si="2"/>
        <v>0.87878787878787878</v>
      </c>
      <c r="H36">
        <f t="shared" si="2"/>
        <v>0.32432432432432434</v>
      </c>
    </row>
    <row r="37" spans="1:8" x14ac:dyDescent="0.25">
      <c r="A37">
        <v>16</v>
      </c>
      <c r="B37">
        <v>12</v>
      </c>
      <c r="C37">
        <v>48</v>
      </c>
      <c r="D37">
        <v>24</v>
      </c>
      <c r="E37">
        <f t="shared" si="1"/>
        <v>0.22222222222222221</v>
      </c>
      <c r="F37">
        <f t="shared" si="2"/>
        <v>4.7619047619047616E-2</v>
      </c>
      <c r="G37">
        <f t="shared" si="2"/>
        <v>0.84848484848484851</v>
      </c>
      <c r="H37">
        <f t="shared" si="2"/>
        <v>0.21621621621621623</v>
      </c>
    </row>
    <row r="38" spans="1:8" x14ac:dyDescent="0.25">
      <c r="A38">
        <v>22</v>
      </c>
      <c r="B38">
        <v>12</v>
      </c>
      <c r="C38">
        <v>42</v>
      </c>
      <c r="D38">
        <v>24</v>
      </c>
      <c r="E38">
        <f t="shared" si="1"/>
        <v>0.35555555555555557</v>
      </c>
      <c r="F38">
        <f t="shared" si="2"/>
        <v>4.7619047619047616E-2</v>
      </c>
      <c r="G38">
        <f t="shared" si="2"/>
        <v>0.66666666666666663</v>
      </c>
      <c r="H38">
        <f t="shared" si="2"/>
        <v>0.21621621621621623</v>
      </c>
    </row>
    <row r="39" spans="1:8" x14ac:dyDescent="0.25">
      <c r="A39">
        <v>19</v>
      </c>
      <c r="B39">
        <v>12</v>
      </c>
      <c r="C39">
        <v>43</v>
      </c>
      <c r="D39">
        <v>25</v>
      </c>
      <c r="E39">
        <f t="shared" si="1"/>
        <v>0.28888888888888886</v>
      </c>
      <c r="F39">
        <f t="shared" si="2"/>
        <v>4.7619047619047616E-2</v>
      </c>
      <c r="G39">
        <f t="shared" si="2"/>
        <v>0.69696969696969702</v>
      </c>
      <c r="H39">
        <f t="shared" si="2"/>
        <v>0.24324324324324326</v>
      </c>
    </row>
    <row r="40" spans="1:8" x14ac:dyDescent="0.25">
      <c r="A40">
        <v>21</v>
      </c>
      <c r="B40">
        <v>16</v>
      </c>
      <c r="C40">
        <v>44</v>
      </c>
      <c r="D40">
        <v>21</v>
      </c>
      <c r="E40">
        <f t="shared" si="1"/>
        <v>0.33333333333333331</v>
      </c>
      <c r="F40">
        <f t="shared" si="2"/>
        <v>0.14285714285714285</v>
      </c>
      <c r="G40">
        <f t="shared" si="2"/>
        <v>0.72727272727272729</v>
      </c>
      <c r="H40">
        <f t="shared" si="2"/>
        <v>0.13513513513513514</v>
      </c>
    </row>
    <row r="41" spans="1:8" x14ac:dyDescent="0.25">
      <c r="A41">
        <v>28</v>
      </c>
      <c r="B41">
        <v>10</v>
      </c>
      <c r="C41">
        <v>50</v>
      </c>
      <c r="D41">
        <v>23</v>
      </c>
      <c r="E41">
        <f t="shared" si="1"/>
        <v>0.48888888888888887</v>
      </c>
      <c r="F41">
        <f t="shared" si="2"/>
        <v>0</v>
      </c>
      <c r="G41">
        <f t="shared" si="2"/>
        <v>0.90909090909090906</v>
      </c>
      <c r="H41">
        <f t="shared" si="2"/>
        <v>0.1891891891891892</v>
      </c>
    </row>
    <row r="42" spans="1:8" x14ac:dyDescent="0.25">
      <c r="A42">
        <v>24</v>
      </c>
      <c r="B42">
        <v>12</v>
      </c>
      <c r="C42">
        <v>49</v>
      </c>
      <c r="D42">
        <v>20</v>
      </c>
      <c r="E42">
        <f t="shared" si="1"/>
        <v>0.4</v>
      </c>
      <c r="F42">
        <f t="shared" si="2"/>
        <v>4.7619047619047616E-2</v>
      </c>
      <c r="G42">
        <f t="shared" si="2"/>
        <v>0.87878787878787878</v>
      </c>
      <c r="H42">
        <f t="shared" si="2"/>
        <v>0.10810810810810811</v>
      </c>
    </row>
    <row r="43" spans="1:8" x14ac:dyDescent="0.25">
      <c r="A43">
        <v>34</v>
      </c>
      <c r="B43">
        <v>23</v>
      </c>
      <c r="C43">
        <v>52</v>
      </c>
      <c r="D43">
        <v>18</v>
      </c>
      <c r="E43">
        <f t="shared" si="1"/>
        <v>0.62222222222222223</v>
      </c>
      <c r="F43">
        <f t="shared" si="2"/>
        <v>0.30952380952380953</v>
      </c>
      <c r="G43">
        <f t="shared" si="2"/>
        <v>0.96969696969696972</v>
      </c>
      <c r="H43">
        <f t="shared" si="2"/>
        <v>5.4054054054054057E-2</v>
      </c>
    </row>
    <row r="44" spans="1:8" x14ac:dyDescent="0.25">
      <c r="A44">
        <v>29</v>
      </c>
      <c r="B44">
        <v>21</v>
      </c>
      <c r="C44">
        <v>40</v>
      </c>
      <c r="D44">
        <v>16</v>
      </c>
      <c r="E44">
        <f t="shared" si="1"/>
        <v>0.51111111111111107</v>
      </c>
      <c r="F44">
        <f t="shared" si="2"/>
        <v>0.26190476190476192</v>
      </c>
      <c r="G44">
        <f t="shared" si="2"/>
        <v>0.60606060606060608</v>
      </c>
      <c r="H44">
        <f t="shared" si="2"/>
        <v>0</v>
      </c>
    </row>
    <row r="45" spans="1:8" x14ac:dyDescent="0.25">
      <c r="A45">
        <v>20</v>
      </c>
      <c r="B45">
        <v>17</v>
      </c>
      <c r="C45">
        <v>52</v>
      </c>
      <c r="D45">
        <v>18</v>
      </c>
      <c r="E45">
        <f t="shared" si="1"/>
        <v>0.31111111111111112</v>
      </c>
      <c r="F45">
        <f t="shared" si="2"/>
        <v>0.16666666666666666</v>
      </c>
      <c r="G45">
        <f t="shared" si="2"/>
        <v>0.96969696969696972</v>
      </c>
      <c r="H45">
        <f t="shared" si="2"/>
        <v>5.4054054054054057E-2</v>
      </c>
    </row>
    <row r="46" spans="1:8" x14ac:dyDescent="0.25">
      <c r="A46">
        <v>23</v>
      </c>
      <c r="B46">
        <v>13</v>
      </c>
      <c r="C46">
        <v>44</v>
      </c>
      <c r="D46">
        <v>17</v>
      </c>
      <c r="E46">
        <f t="shared" si="1"/>
        <v>0.37777777777777777</v>
      </c>
      <c r="F46">
        <f t="shared" si="2"/>
        <v>7.1428571428571425E-2</v>
      </c>
      <c r="G46">
        <f t="shared" si="2"/>
        <v>0.72727272727272729</v>
      </c>
      <c r="H46">
        <f t="shared" si="2"/>
        <v>2.7027027027027029E-2</v>
      </c>
    </row>
    <row r="47" spans="1:8" x14ac:dyDescent="0.25">
      <c r="A47">
        <v>44</v>
      </c>
      <c r="B47">
        <v>18</v>
      </c>
      <c r="C47">
        <v>35</v>
      </c>
      <c r="D47">
        <v>21</v>
      </c>
      <c r="E47">
        <f t="shared" si="1"/>
        <v>0.84444444444444444</v>
      </c>
      <c r="F47">
        <f t="shared" si="2"/>
        <v>0.19047619047619047</v>
      </c>
      <c r="G47">
        <f t="shared" si="2"/>
        <v>0.45454545454545453</v>
      </c>
      <c r="H47">
        <f t="shared" si="2"/>
        <v>0.13513513513513514</v>
      </c>
    </row>
    <row r="48" spans="1:8" x14ac:dyDescent="0.25">
      <c r="A48">
        <v>40</v>
      </c>
      <c r="B48">
        <v>12</v>
      </c>
      <c r="C48">
        <v>50</v>
      </c>
      <c r="D48">
        <v>24</v>
      </c>
      <c r="E48">
        <f t="shared" si="1"/>
        <v>0.75555555555555554</v>
      </c>
      <c r="F48">
        <f t="shared" si="2"/>
        <v>4.7619047619047616E-2</v>
      </c>
      <c r="G48">
        <f t="shared" si="2"/>
        <v>0.90909090909090906</v>
      </c>
      <c r="H48">
        <f t="shared" si="2"/>
        <v>0.21621621621621623</v>
      </c>
    </row>
    <row r="49" spans="1:8" x14ac:dyDescent="0.25">
      <c r="A49">
        <v>45</v>
      </c>
      <c r="B49">
        <v>23</v>
      </c>
      <c r="C49">
        <v>52</v>
      </c>
      <c r="D49">
        <v>24</v>
      </c>
      <c r="E49">
        <f t="shared" si="1"/>
        <v>0.8666666666666667</v>
      </c>
      <c r="F49">
        <f t="shared" si="2"/>
        <v>0.30952380952380953</v>
      </c>
      <c r="G49">
        <f t="shared" si="2"/>
        <v>0.96969696969696972</v>
      </c>
      <c r="H49">
        <f t="shared" si="2"/>
        <v>0.21621621621621623</v>
      </c>
    </row>
    <row r="50" spans="1:8" x14ac:dyDescent="0.25">
      <c r="A50">
        <v>43</v>
      </c>
      <c r="B50">
        <v>16</v>
      </c>
      <c r="C50">
        <v>52</v>
      </c>
      <c r="D50">
        <v>19</v>
      </c>
      <c r="E50">
        <f t="shared" si="1"/>
        <v>0.82222222222222219</v>
      </c>
      <c r="F50">
        <f t="shared" si="2"/>
        <v>0.14285714285714285</v>
      </c>
      <c r="G50">
        <f t="shared" si="2"/>
        <v>0.96969696969696972</v>
      </c>
      <c r="H50">
        <f t="shared" si="2"/>
        <v>8.1081081081081086E-2</v>
      </c>
    </row>
    <row r="51" spans="1:8" x14ac:dyDescent="0.25">
      <c r="A51">
        <v>32</v>
      </c>
      <c r="B51">
        <v>25</v>
      </c>
      <c r="C51">
        <v>52</v>
      </c>
      <c r="D51">
        <v>18</v>
      </c>
      <c r="E51">
        <f t="shared" si="1"/>
        <v>0.57777777777777772</v>
      </c>
      <c r="F51">
        <f t="shared" si="2"/>
        <v>0.35714285714285715</v>
      </c>
      <c r="G51">
        <f t="shared" si="2"/>
        <v>0.96969696969696972</v>
      </c>
      <c r="H51">
        <f t="shared" si="2"/>
        <v>5.4054054054054057E-2</v>
      </c>
    </row>
    <row r="52" spans="1:8" x14ac:dyDescent="0.25">
      <c r="A52">
        <v>36</v>
      </c>
      <c r="B52">
        <v>30</v>
      </c>
      <c r="C52">
        <v>52</v>
      </c>
      <c r="D52">
        <v>36</v>
      </c>
      <c r="E52">
        <f t="shared" si="1"/>
        <v>0.66666666666666663</v>
      </c>
      <c r="F52">
        <f t="shared" si="2"/>
        <v>0.47619047619047616</v>
      </c>
      <c r="G52">
        <f t="shared" si="2"/>
        <v>0.96969696969696972</v>
      </c>
      <c r="H52">
        <f t="shared" si="2"/>
        <v>0.54054054054054057</v>
      </c>
    </row>
    <row r="53" spans="1:8" x14ac:dyDescent="0.25">
      <c r="A53">
        <v>28</v>
      </c>
      <c r="B53">
        <v>28</v>
      </c>
      <c r="C53">
        <v>51</v>
      </c>
      <c r="D53">
        <v>37</v>
      </c>
      <c r="E53">
        <f t="shared" si="1"/>
        <v>0.48888888888888887</v>
      </c>
      <c r="F53">
        <f t="shared" si="2"/>
        <v>0.42857142857142855</v>
      </c>
      <c r="G53">
        <f t="shared" si="2"/>
        <v>0.93939393939393945</v>
      </c>
      <c r="H53">
        <f t="shared" si="2"/>
        <v>0.56756756756756754</v>
      </c>
    </row>
    <row r="54" spans="1:8" x14ac:dyDescent="0.25">
      <c r="A54">
        <v>22</v>
      </c>
      <c r="B54">
        <v>32</v>
      </c>
      <c r="C54">
        <v>50</v>
      </c>
      <c r="D54">
        <v>31</v>
      </c>
      <c r="E54">
        <f t="shared" si="1"/>
        <v>0.35555555555555557</v>
      </c>
      <c r="F54">
        <f t="shared" si="2"/>
        <v>0.52380952380952384</v>
      </c>
      <c r="G54">
        <f t="shared" si="2"/>
        <v>0.90909090909090906</v>
      </c>
      <c r="H54">
        <f t="shared" si="2"/>
        <v>0.40540540540540543</v>
      </c>
    </row>
    <row r="55" spans="1:8" x14ac:dyDescent="0.25">
      <c r="A55">
        <v>29</v>
      </c>
      <c r="B55">
        <v>37</v>
      </c>
      <c r="C55">
        <v>53</v>
      </c>
      <c r="D55">
        <v>35</v>
      </c>
      <c r="E55">
        <f t="shared" si="1"/>
        <v>0.51111111111111107</v>
      </c>
      <c r="F55">
        <f t="shared" si="2"/>
        <v>0.6428571428571429</v>
      </c>
      <c r="G55">
        <f t="shared" si="2"/>
        <v>1</v>
      </c>
      <c r="H55">
        <f t="shared" si="2"/>
        <v>0.51351351351351349</v>
      </c>
    </row>
    <row r="56" spans="1:8" x14ac:dyDescent="0.25">
      <c r="A56">
        <v>30</v>
      </c>
      <c r="B56">
        <v>35</v>
      </c>
      <c r="C56">
        <v>52</v>
      </c>
      <c r="D56">
        <v>34</v>
      </c>
      <c r="E56">
        <f t="shared" si="1"/>
        <v>0.53333333333333333</v>
      </c>
      <c r="F56">
        <f t="shared" si="2"/>
        <v>0.59523809523809523</v>
      </c>
      <c r="G56">
        <f t="shared" si="2"/>
        <v>0.96969696969696972</v>
      </c>
      <c r="H56">
        <f t="shared" si="2"/>
        <v>0.48648648648648651</v>
      </c>
    </row>
    <row r="57" spans="1:8" x14ac:dyDescent="0.25">
      <c r="A57">
        <v>24</v>
      </c>
      <c r="B57">
        <v>31</v>
      </c>
      <c r="C57">
        <v>50</v>
      </c>
      <c r="D57">
        <v>25</v>
      </c>
      <c r="E57">
        <f t="shared" si="1"/>
        <v>0.4</v>
      </c>
      <c r="F57">
        <f t="shared" si="2"/>
        <v>0.5</v>
      </c>
      <c r="G57">
        <f t="shared" si="2"/>
        <v>0.90909090909090906</v>
      </c>
      <c r="H57">
        <f t="shared" si="2"/>
        <v>0.24324324324324326</v>
      </c>
    </row>
    <row r="58" spans="1:8" x14ac:dyDescent="0.25">
      <c r="A58">
        <v>20</v>
      </c>
      <c r="B58">
        <v>28</v>
      </c>
      <c r="C58">
        <v>47</v>
      </c>
      <c r="D58">
        <v>29</v>
      </c>
      <c r="E58">
        <f t="shared" si="1"/>
        <v>0.31111111111111112</v>
      </c>
      <c r="F58">
        <f t="shared" si="2"/>
        <v>0.42857142857142855</v>
      </c>
      <c r="G58">
        <f t="shared" si="2"/>
        <v>0.81818181818181823</v>
      </c>
      <c r="H58">
        <f t="shared" si="2"/>
        <v>0.35135135135135137</v>
      </c>
    </row>
    <row r="59" spans="1:8" x14ac:dyDescent="0.25">
      <c r="A59">
        <v>16</v>
      </c>
      <c r="B59">
        <v>34</v>
      </c>
      <c r="C59">
        <v>40</v>
      </c>
      <c r="D59">
        <v>22</v>
      </c>
      <c r="E59">
        <f t="shared" si="1"/>
        <v>0.22222222222222221</v>
      </c>
      <c r="F59">
        <f t="shared" si="2"/>
        <v>0.5714285714285714</v>
      </c>
      <c r="G59">
        <f t="shared" si="2"/>
        <v>0.60606060606060608</v>
      </c>
      <c r="H59">
        <f t="shared" si="2"/>
        <v>0.16216216216216217</v>
      </c>
    </row>
    <row r="60" spans="1:8" x14ac:dyDescent="0.25">
      <c r="A60">
        <v>15</v>
      </c>
      <c r="B60">
        <v>35</v>
      </c>
      <c r="C60">
        <v>21</v>
      </c>
      <c r="D60">
        <v>19</v>
      </c>
      <c r="E60">
        <f t="shared" si="1"/>
        <v>0.2</v>
      </c>
      <c r="F60">
        <f t="shared" si="2"/>
        <v>0.59523809523809523</v>
      </c>
      <c r="G60">
        <f t="shared" si="2"/>
        <v>3.0303030303030304E-2</v>
      </c>
      <c r="H60">
        <f t="shared" si="2"/>
        <v>8.1081081081081086E-2</v>
      </c>
    </row>
    <row r="61" spans="1:8" x14ac:dyDescent="0.25">
      <c r="A61">
        <v>18</v>
      </c>
      <c r="B61">
        <v>36</v>
      </c>
      <c r="C61">
        <v>24</v>
      </c>
      <c r="D61">
        <v>19</v>
      </c>
      <c r="E61">
        <f t="shared" si="1"/>
        <v>0.26666666666666666</v>
      </c>
      <c r="F61">
        <f t="shared" si="2"/>
        <v>0.61904761904761907</v>
      </c>
      <c r="G61">
        <f t="shared" si="2"/>
        <v>0.12121212121212122</v>
      </c>
      <c r="H61">
        <f t="shared" si="2"/>
        <v>8.1081081081081086E-2</v>
      </c>
    </row>
    <row r="62" spans="1:8" x14ac:dyDescent="0.25">
      <c r="A62">
        <v>22</v>
      </c>
      <c r="B62">
        <v>33</v>
      </c>
      <c r="C62">
        <v>31</v>
      </c>
      <c r="D62">
        <v>20</v>
      </c>
      <c r="E62">
        <f t="shared" si="1"/>
        <v>0.35555555555555557</v>
      </c>
      <c r="F62">
        <f t="shared" si="2"/>
        <v>0.54761904761904767</v>
      </c>
      <c r="G62">
        <f t="shared" si="2"/>
        <v>0.33333333333333331</v>
      </c>
      <c r="H62">
        <f t="shared" si="2"/>
        <v>0.10810810810810811</v>
      </c>
    </row>
    <row r="63" spans="1:8" x14ac:dyDescent="0.25">
      <c r="A63">
        <v>15</v>
      </c>
      <c r="B63">
        <v>33</v>
      </c>
      <c r="C63">
        <v>30</v>
      </c>
      <c r="D63">
        <v>21</v>
      </c>
      <c r="E63">
        <f t="shared" si="1"/>
        <v>0.2</v>
      </c>
      <c r="F63">
        <f t="shared" si="2"/>
        <v>0.54761904761904767</v>
      </c>
      <c r="G63">
        <f t="shared" si="2"/>
        <v>0.30303030303030304</v>
      </c>
      <c r="H63">
        <f t="shared" si="2"/>
        <v>0.13513513513513514</v>
      </c>
    </row>
    <row r="64" spans="1:8" x14ac:dyDescent="0.25">
      <c r="A64">
        <v>13</v>
      </c>
      <c r="B64">
        <v>34</v>
      </c>
      <c r="C64">
        <v>51</v>
      </c>
      <c r="D64">
        <v>25</v>
      </c>
      <c r="E64">
        <f t="shared" si="1"/>
        <v>0.15555555555555556</v>
      </c>
      <c r="F64">
        <f t="shared" si="2"/>
        <v>0.5714285714285714</v>
      </c>
      <c r="G64">
        <f t="shared" si="2"/>
        <v>0.93939393939393945</v>
      </c>
      <c r="H64">
        <f t="shared" si="2"/>
        <v>0.24324324324324326</v>
      </c>
    </row>
    <row r="65" spans="1:8" x14ac:dyDescent="0.25">
      <c r="A65">
        <v>8</v>
      </c>
      <c r="B65">
        <v>27</v>
      </c>
      <c r="C65">
        <v>27</v>
      </c>
      <c r="D65">
        <v>19</v>
      </c>
      <c r="E65">
        <f t="shared" si="1"/>
        <v>4.4444444444444446E-2</v>
      </c>
      <c r="F65">
        <f t="shared" si="2"/>
        <v>0.40476190476190477</v>
      </c>
      <c r="G65">
        <f t="shared" si="2"/>
        <v>0.21212121212121213</v>
      </c>
      <c r="H65">
        <f t="shared" si="2"/>
        <v>8.1081081081081086E-2</v>
      </c>
    </row>
    <row r="66" spans="1:8" x14ac:dyDescent="0.25">
      <c r="A66">
        <v>19</v>
      </c>
      <c r="B66">
        <v>33</v>
      </c>
      <c r="C66">
        <v>20</v>
      </c>
      <c r="D66">
        <v>20</v>
      </c>
      <c r="E66">
        <f t="shared" si="1"/>
        <v>0.28888888888888886</v>
      </c>
      <c r="F66">
        <f t="shared" si="2"/>
        <v>0.54761904761904767</v>
      </c>
      <c r="G66">
        <f t="shared" si="2"/>
        <v>0</v>
      </c>
      <c r="H66">
        <f t="shared" si="2"/>
        <v>0.10810810810810811</v>
      </c>
    </row>
    <row r="67" spans="1:8" x14ac:dyDescent="0.25">
      <c r="A67">
        <v>15</v>
      </c>
      <c r="B67">
        <v>32</v>
      </c>
      <c r="C67">
        <v>27</v>
      </c>
      <c r="D67">
        <v>18</v>
      </c>
      <c r="E67">
        <f t="shared" ref="E67:E130" si="3">(A67-MIN(A$2:A$150))/(MAX(A$2:A$150)-MIN(A$2:A$150))</f>
        <v>0.2</v>
      </c>
      <c r="F67">
        <f t="shared" ref="F67:H130" si="4">(B67-MIN(B$2:B$150))/(MAX(B$2:B$150)-MIN(B$2:B$150))</f>
        <v>0.52380952380952384</v>
      </c>
      <c r="G67">
        <f t="shared" si="4"/>
        <v>0.21212121212121213</v>
      </c>
      <c r="H67">
        <f t="shared" si="4"/>
        <v>5.4054054054054057E-2</v>
      </c>
    </row>
    <row r="68" spans="1:8" x14ac:dyDescent="0.25">
      <c r="A68">
        <v>17</v>
      </c>
      <c r="B68">
        <v>37</v>
      </c>
      <c r="C68">
        <v>51</v>
      </c>
      <c r="D68">
        <v>18</v>
      </c>
      <c r="E68">
        <f t="shared" si="3"/>
        <v>0.24444444444444444</v>
      </c>
      <c r="F68">
        <f t="shared" si="4"/>
        <v>0.6428571428571429</v>
      </c>
      <c r="G68">
        <f t="shared" si="4"/>
        <v>0.93939393939393945</v>
      </c>
      <c r="H68">
        <f t="shared" si="4"/>
        <v>5.4054054054054057E-2</v>
      </c>
    </row>
    <row r="69" spans="1:8" x14ac:dyDescent="0.25">
      <c r="A69">
        <v>26</v>
      </c>
      <c r="B69">
        <v>39</v>
      </c>
      <c r="C69">
        <v>42</v>
      </c>
      <c r="D69">
        <v>24</v>
      </c>
      <c r="E69">
        <f t="shared" si="3"/>
        <v>0.44444444444444442</v>
      </c>
      <c r="F69">
        <f t="shared" si="4"/>
        <v>0.69047619047619047</v>
      </c>
      <c r="G69">
        <f t="shared" si="4"/>
        <v>0.66666666666666663</v>
      </c>
      <c r="H69">
        <f t="shared" si="4"/>
        <v>0.21621621621621623</v>
      </c>
    </row>
    <row r="70" spans="1:8" x14ac:dyDescent="0.25">
      <c r="A70">
        <v>19</v>
      </c>
      <c r="B70">
        <v>31</v>
      </c>
      <c r="C70">
        <v>34</v>
      </c>
      <c r="D70">
        <v>25</v>
      </c>
      <c r="E70">
        <f t="shared" si="3"/>
        <v>0.28888888888888886</v>
      </c>
      <c r="F70">
        <f t="shared" si="4"/>
        <v>0.5</v>
      </c>
      <c r="G70">
        <f t="shared" si="4"/>
        <v>0.42424242424242425</v>
      </c>
      <c r="H70">
        <f t="shared" si="4"/>
        <v>0.24324324324324326</v>
      </c>
    </row>
    <row r="71" spans="1:8" x14ac:dyDescent="0.25">
      <c r="A71">
        <v>18</v>
      </c>
      <c r="B71">
        <v>34</v>
      </c>
      <c r="C71">
        <v>38</v>
      </c>
      <c r="D71">
        <v>17</v>
      </c>
      <c r="E71">
        <f t="shared" si="3"/>
        <v>0.26666666666666666</v>
      </c>
      <c r="F71">
        <f t="shared" si="4"/>
        <v>0.5714285714285714</v>
      </c>
      <c r="G71">
        <f t="shared" si="4"/>
        <v>0.54545454545454541</v>
      </c>
      <c r="H71">
        <f t="shared" si="4"/>
        <v>2.7027027027027029E-2</v>
      </c>
    </row>
    <row r="72" spans="1:8" x14ac:dyDescent="0.25">
      <c r="A72">
        <v>11</v>
      </c>
      <c r="B72">
        <v>29</v>
      </c>
      <c r="C72">
        <v>48</v>
      </c>
      <c r="D72">
        <v>21</v>
      </c>
      <c r="E72">
        <f t="shared" si="3"/>
        <v>0.1111111111111111</v>
      </c>
      <c r="F72">
        <f t="shared" si="4"/>
        <v>0.45238095238095238</v>
      </c>
      <c r="G72">
        <f t="shared" si="4"/>
        <v>0.84848484848484851</v>
      </c>
      <c r="H72">
        <f t="shared" si="4"/>
        <v>0.13513513513513514</v>
      </c>
    </row>
    <row r="73" spans="1:8" x14ac:dyDescent="0.25">
      <c r="A73">
        <v>15</v>
      </c>
      <c r="B73">
        <v>31</v>
      </c>
      <c r="C73">
        <v>52</v>
      </c>
      <c r="D73">
        <v>23</v>
      </c>
      <c r="E73">
        <f t="shared" si="3"/>
        <v>0.2</v>
      </c>
      <c r="F73">
        <f t="shared" si="4"/>
        <v>0.5</v>
      </c>
      <c r="G73">
        <f t="shared" si="4"/>
        <v>0.96969696969696972</v>
      </c>
      <c r="H73">
        <f t="shared" si="4"/>
        <v>0.1891891891891892</v>
      </c>
    </row>
    <row r="74" spans="1:8" x14ac:dyDescent="0.25">
      <c r="A74">
        <v>17</v>
      </c>
      <c r="B74">
        <v>32</v>
      </c>
      <c r="C74">
        <v>52</v>
      </c>
      <c r="D74">
        <v>23</v>
      </c>
      <c r="E74">
        <f t="shared" si="3"/>
        <v>0.24444444444444444</v>
      </c>
      <c r="F74">
        <f t="shared" si="4"/>
        <v>0.52380952380952384</v>
      </c>
      <c r="G74">
        <f t="shared" si="4"/>
        <v>0.96969696969696972</v>
      </c>
      <c r="H74">
        <f t="shared" si="4"/>
        <v>0.1891891891891892</v>
      </c>
    </row>
    <row r="75" spans="1:8" x14ac:dyDescent="0.25">
      <c r="A75">
        <v>20</v>
      </c>
      <c r="B75">
        <v>30</v>
      </c>
      <c r="C75">
        <v>52</v>
      </c>
      <c r="D75">
        <v>22</v>
      </c>
      <c r="E75">
        <f t="shared" si="3"/>
        <v>0.31111111111111112</v>
      </c>
      <c r="F75">
        <f t="shared" si="4"/>
        <v>0.47619047619047616</v>
      </c>
      <c r="G75">
        <f t="shared" si="4"/>
        <v>0.96969696969696972</v>
      </c>
      <c r="H75">
        <f t="shared" si="4"/>
        <v>0.16216216216216217</v>
      </c>
    </row>
    <row r="76" spans="1:8" x14ac:dyDescent="0.25">
      <c r="A76">
        <v>22</v>
      </c>
      <c r="B76">
        <v>39</v>
      </c>
      <c r="C76">
        <v>53</v>
      </c>
      <c r="D76">
        <v>22</v>
      </c>
      <c r="E76">
        <f t="shared" si="3"/>
        <v>0.35555555555555557</v>
      </c>
      <c r="F76">
        <f t="shared" si="4"/>
        <v>0.69047619047619047</v>
      </c>
      <c r="G76">
        <f t="shared" si="4"/>
        <v>1</v>
      </c>
      <c r="H76">
        <f t="shared" si="4"/>
        <v>0.16216216216216217</v>
      </c>
    </row>
    <row r="77" spans="1:8" x14ac:dyDescent="0.25">
      <c r="A77">
        <v>27</v>
      </c>
      <c r="B77">
        <v>41</v>
      </c>
      <c r="C77">
        <v>52</v>
      </c>
      <c r="D77">
        <v>20</v>
      </c>
      <c r="E77">
        <f t="shared" si="3"/>
        <v>0.46666666666666667</v>
      </c>
      <c r="F77">
        <f t="shared" si="4"/>
        <v>0.73809523809523814</v>
      </c>
      <c r="G77">
        <f t="shared" si="4"/>
        <v>0.96969696969696972</v>
      </c>
      <c r="H77">
        <f t="shared" si="4"/>
        <v>0.10810810810810811</v>
      </c>
    </row>
    <row r="78" spans="1:8" x14ac:dyDescent="0.25">
      <c r="A78">
        <v>19</v>
      </c>
      <c r="B78">
        <v>35</v>
      </c>
      <c r="C78">
        <v>52</v>
      </c>
      <c r="D78">
        <v>20</v>
      </c>
      <c r="E78">
        <f t="shared" si="3"/>
        <v>0.28888888888888886</v>
      </c>
      <c r="F78">
        <f t="shared" si="4"/>
        <v>0.59523809523809523</v>
      </c>
      <c r="G78">
        <f t="shared" si="4"/>
        <v>0.96969696969696972</v>
      </c>
      <c r="H78">
        <f t="shared" si="4"/>
        <v>0.10810810810810811</v>
      </c>
    </row>
    <row r="79" spans="1:8" x14ac:dyDescent="0.25">
      <c r="A79">
        <v>13</v>
      </c>
      <c r="B79">
        <v>33</v>
      </c>
      <c r="C79">
        <v>52</v>
      </c>
      <c r="D79">
        <v>22</v>
      </c>
      <c r="E79">
        <f t="shared" si="3"/>
        <v>0.15555555555555556</v>
      </c>
      <c r="F79">
        <f t="shared" si="4"/>
        <v>0.54761904761904767</v>
      </c>
      <c r="G79">
        <f t="shared" si="4"/>
        <v>0.96969696969696972</v>
      </c>
      <c r="H79">
        <f t="shared" si="4"/>
        <v>0.16216216216216217</v>
      </c>
    </row>
    <row r="80" spans="1:8" x14ac:dyDescent="0.25">
      <c r="A80">
        <v>22</v>
      </c>
      <c r="B80">
        <v>32</v>
      </c>
      <c r="C80">
        <v>51</v>
      </c>
      <c r="D80">
        <v>20</v>
      </c>
      <c r="E80">
        <f t="shared" si="3"/>
        <v>0.35555555555555557</v>
      </c>
      <c r="F80">
        <f t="shared" si="4"/>
        <v>0.52380952380952384</v>
      </c>
      <c r="G80">
        <f t="shared" si="4"/>
        <v>0.93939393939393945</v>
      </c>
      <c r="H80">
        <f t="shared" si="4"/>
        <v>0.10810810810810811</v>
      </c>
    </row>
    <row r="81" spans="1:8" x14ac:dyDescent="0.25">
      <c r="A81">
        <v>17</v>
      </c>
      <c r="B81">
        <v>33</v>
      </c>
      <c r="C81">
        <v>51</v>
      </c>
      <c r="D81">
        <v>27</v>
      </c>
      <c r="E81">
        <f t="shared" si="3"/>
        <v>0.24444444444444444</v>
      </c>
      <c r="F81">
        <f t="shared" si="4"/>
        <v>0.54761904761904767</v>
      </c>
      <c r="G81">
        <f t="shared" si="4"/>
        <v>0.93939393939393945</v>
      </c>
      <c r="H81">
        <f t="shared" si="4"/>
        <v>0.29729729729729731</v>
      </c>
    </row>
    <row r="82" spans="1:8" x14ac:dyDescent="0.25">
      <c r="A82">
        <v>23</v>
      </c>
      <c r="B82">
        <v>30</v>
      </c>
      <c r="C82">
        <v>51</v>
      </c>
      <c r="D82">
        <v>23</v>
      </c>
      <c r="E82">
        <f t="shared" si="3"/>
        <v>0.37777777777777777</v>
      </c>
      <c r="F82">
        <f t="shared" si="4"/>
        <v>0.47619047619047616</v>
      </c>
      <c r="G82">
        <f t="shared" si="4"/>
        <v>0.93939393939393945</v>
      </c>
      <c r="H82">
        <f t="shared" si="4"/>
        <v>0.1891891891891892</v>
      </c>
    </row>
    <row r="83" spans="1:8" x14ac:dyDescent="0.25">
      <c r="A83">
        <v>23</v>
      </c>
      <c r="B83">
        <v>37</v>
      </c>
      <c r="C83">
        <v>48</v>
      </c>
      <c r="D83">
        <v>21</v>
      </c>
      <c r="E83">
        <f t="shared" si="3"/>
        <v>0.37777777777777777</v>
      </c>
      <c r="F83">
        <f t="shared" si="4"/>
        <v>0.6428571428571429</v>
      </c>
      <c r="G83">
        <f t="shared" si="4"/>
        <v>0.84848484848484851</v>
      </c>
      <c r="H83">
        <f t="shared" si="4"/>
        <v>0.13513513513513514</v>
      </c>
    </row>
    <row r="84" spans="1:8" x14ac:dyDescent="0.25">
      <c r="A84">
        <v>24</v>
      </c>
      <c r="B84">
        <v>41</v>
      </c>
      <c r="C84">
        <v>48</v>
      </c>
      <c r="D84">
        <v>19</v>
      </c>
      <c r="E84">
        <f t="shared" si="3"/>
        <v>0.4</v>
      </c>
      <c r="F84">
        <f t="shared" si="4"/>
        <v>0.73809523809523814</v>
      </c>
      <c r="G84">
        <f t="shared" si="4"/>
        <v>0.84848484848484851</v>
      </c>
      <c r="H84">
        <f t="shared" si="4"/>
        <v>8.1081081081081086E-2</v>
      </c>
    </row>
    <row r="85" spans="1:8" x14ac:dyDescent="0.25">
      <c r="A85">
        <v>18</v>
      </c>
      <c r="B85">
        <v>34</v>
      </c>
      <c r="C85">
        <v>52</v>
      </c>
      <c r="D85">
        <v>21</v>
      </c>
      <c r="E85">
        <f t="shared" si="3"/>
        <v>0.26666666666666666</v>
      </c>
      <c r="F85">
        <f t="shared" si="4"/>
        <v>0.5714285714285714</v>
      </c>
      <c r="G85">
        <f t="shared" si="4"/>
        <v>0.96969696969696972</v>
      </c>
      <c r="H85">
        <f t="shared" si="4"/>
        <v>0.13513513513513514</v>
      </c>
    </row>
    <row r="86" spans="1:8" x14ac:dyDescent="0.25">
      <c r="A86">
        <v>12</v>
      </c>
      <c r="B86">
        <v>43</v>
      </c>
      <c r="C86">
        <v>50</v>
      </c>
      <c r="D86">
        <v>20</v>
      </c>
      <c r="E86">
        <f t="shared" si="3"/>
        <v>0.13333333333333333</v>
      </c>
      <c r="F86">
        <f t="shared" si="4"/>
        <v>0.7857142857142857</v>
      </c>
      <c r="G86">
        <f t="shared" si="4"/>
        <v>0.90909090909090906</v>
      </c>
      <c r="H86">
        <f t="shared" si="4"/>
        <v>0.10810810810810811</v>
      </c>
    </row>
    <row r="87" spans="1:8" x14ac:dyDescent="0.25">
      <c r="A87">
        <v>25</v>
      </c>
      <c r="B87">
        <v>45</v>
      </c>
      <c r="C87">
        <v>46</v>
      </c>
      <c r="D87">
        <v>16</v>
      </c>
      <c r="E87">
        <f t="shared" si="3"/>
        <v>0.42222222222222222</v>
      </c>
      <c r="F87">
        <f t="shared" si="4"/>
        <v>0.83333333333333337</v>
      </c>
      <c r="G87">
        <f t="shared" si="4"/>
        <v>0.78787878787878785</v>
      </c>
      <c r="H87">
        <f t="shared" si="4"/>
        <v>0</v>
      </c>
    </row>
    <row r="88" spans="1:8" x14ac:dyDescent="0.25">
      <c r="A88">
        <v>22</v>
      </c>
      <c r="B88">
        <v>46</v>
      </c>
      <c r="C88">
        <v>32</v>
      </c>
      <c r="D88">
        <v>20</v>
      </c>
      <c r="E88">
        <f t="shared" si="3"/>
        <v>0.35555555555555557</v>
      </c>
      <c r="F88">
        <f t="shared" si="4"/>
        <v>0.8571428571428571</v>
      </c>
      <c r="G88">
        <f t="shared" si="4"/>
        <v>0.36363636363636365</v>
      </c>
      <c r="H88">
        <f t="shared" si="4"/>
        <v>0.10810810810810811</v>
      </c>
    </row>
    <row r="89" spans="1:8" x14ac:dyDescent="0.25">
      <c r="A89">
        <v>19</v>
      </c>
      <c r="B89">
        <v>49</v>
      </c>
      <c r="C89">
        <v>37</v>
      </c>
      <c r="D89">
        <v>21</v>
      </c>
      <c r="E89">
        <f t="shared" si="3"/>
        <v>0.28888888888888886</v>
      </c>
      <c r="F89">
        <f t="shared" si="4"/>
        <v>0.9285714285714286</v>
      </c>
      <c r="G89">
        <f t="shared" si="4"/>
        <v>0.51515151515151514</v>
      </c>
      <c r="H89">
        <f t="shared" si="4"/>
        <v>0.13513513513513514</v>
      </c>
    </row>
    <row r="90" spans="1:8" x14ac:dyDescent="0.25">
      <c r="A90">
        <v>17</v>
      </c>
      <c r="B90">
        <v>47</v>
      </c>
      <c r="C90">
        <v>40</v>
      </c>
      <c r="D90">
        <v>19</v>
      </c>
      <c r="E90">
        <f t="shared" si="3"/>
        <v>0.24444444444444444</v>
      </c>
      <c r="F90">
        <f t="shared" si="4"/>
        <v>0.88095238095238093</v>
      </c>
      <c r="G90">
        <f t="shared" si="4"/>
        <v>0.60606060606060608</v>
      </c>
      <c r="H90">
        <f t="shared" si="4"/>
        <v>8.1081081081081086E-2</v>
      </c>
    </row>
    <row r="91" spans="1:8" x14ac:dyDescent="0.25">
      <c r="A91">
        <v>43</v>
      </c>
      <c r="B91">
        <v>43</v>
      </c>
      <c r="C91">
        <v>34</v>
      </c>
      <c r="D91">
        <v>18</v>
      </c>
      <c r="E91">
        <f t="shared" si="3"/>
        <v>0.82222222222222219</v>
      </c>
      <c r="F91">
        <f t="shared" si="4"/>
        <v>0.7857142857142857</v>
      </c>
      <c r="G91">
        <f t="shared" si="4"/>
        <v>0.42424242424242425</v>
      </c>
      <c r="H91">
        <f t="shared" si="4"/>
        <v>5.4054054054054057E-2</v>
      </c>
    </row>
    <row r="92" spans="1:8" x14ac:dyDescent="0.25">
      <c r="A92">
        <v>38</v>
      </c>
      <c r="B92">
        <v>44</v>
      </c>
      <c r="C92">
        <v>30</v>
      </c>
      <c r="D92">
        <v>25</v>
      </c>
      <c r="E92">
        <f t="shared" si="3"/>
        <v>0.71111111111111114</v>
      </c>
      <c r="F92">
        <f t="shared" si="4"/>
        <v>0.80952380952380953</v>
      </c>
      <c r="G92">
        <f t="shared" si="4"/>
        <v>0.30303030303030304</v>
      </c>
      <c r="H92">
        <f t="shared" si="4"/>
        <v>0.24324324324324326</v>
      </c>
    </row>
    <row r="93" spans="1:8" x14ac:dyDescent="0.25">
      <c r="A93">
        <v>20</v>
      </c>
      <c r="B93">
        <v>49</v>
      </c>
      <c r="C93">
        <v>52</v>
      </c>
      <c r="D93">
        <v>20</v>
      </c>
      <c r="E93">
        <f t="shared" si="3"/>
        <v>0.31111111111111112</v>
      </c>
      <c r="F93">
        <f t="shared" si="4"/>
        <v>0.9285714285714286</v>
      </c>
      <c r="G93">
        <f t="shared" si="4"/>
        <v>0.96969696969696972</v>
      </c>
      <c r="H93">
        <f t="shared" si="4"/>
        <v>0.10810810810810811</v>
      </c>
    </row>
    <row r="94" spans="1:8" x14ac:dyDescent="0.25">
      <c r="A94">
        <v>20</v>
      </c>
      <c r="B94">
        <v>48</v>
      </c>
      <c r="C94">
        <v>51</v>
      </c>
      <c r="D94">
        <v>23</v>
      </c>
      <c r="E94">
        <f t="shared" si="3"/>
        <v>0.31111111111111112</v>
      </c>
      <c r="F94">
        <f t="shared" si="4"/>
        <v>0.90476190476190477</v>
      </c>
      <c r="G94">
        <f t="shared" si="4"/>
        <v>0.93939393939393945</v>
      </c>
      <c r="H94">
        <f t="shared" si="4"/>
        <v>0.1891891891891892</v>
      </c>
    </row>
    <row r="95" spans="1:8" x14ac:dyDescent="0.25">
      <c r="A95">
        <v>16</v>
      </c>
      <c r="B95">
        <v>32</v>
      </c>
      <c r="C95">
        <v>44</v>
      </c>
      <c r="D95">
        <v>28</v>
      </c>
      <c r="E95">
        <f t="shared" si="3"/>
        <v>0.22222222222222221</v>
      </c>
      <c r="F95">
        <f t="shared" si="4"/>
        <v>0.52380952380952384</v>
      </c>
      <c r="G95">
        <f t="shared" si="4"/>
        <v>0.72727272727272729</v>
      </c>
      <c r="H95">
        <f t="shared" si="4"/>
        <v>0.32432432432432434</v>
      </c>
    </row>
    <row r="96" spans="1:8" x14ac:dyDescent="0.25">
      <c r="A96">
        <v>20</v>
      </c>
      <c r="B96">
        <v>33</v>
      </c>
      <c r="C96">
        <v>44</v>
      </c>
      <c r="D96">
        <v>25</v>
      </c>
      <c r="E96">
        <f t="shared" si="3"/>
        <v>0.31111111111111112</v>
      </c>
      <c r="F96">
        <f t="shared" si="4"/>
        <v>0.54761904761904767</v>
      </c>
      <c r="G96">
        <f t="shared" si="4"/>
        <v>0.72727272727272729</v>
      </c>
      <c r="H96">
        <f t="shared" si="4"/>
        <v>0.24324324324324326</v>
      </c>
    </row>
    <row r="97" spans="1:8" x14ac:dyDescent="0.25">
      <c r="A97">
        <v>20</v>
      </c>
      <c r="B97">
        <v>42</v>
      </c>
      <c r="C97">
        <v>50</v>
      </c>
      <c r="D97">
        <v>23</v>
      </c>
      <c r="E97">
        <f t="shared" si="3"/>
        <v>0.31111111111111112</v>
      </c>
      <c r="F97">
        <f t="shared" si="4"/>
        <v>0.76190476190476186</v>
      </c>
      <c r="G97">
        <f t="shared" si="4"/>
        <v>0.90909090909090906</v>
      </c>
      <c r="H97">
        <f t="shared" si="4"/>
        <v>0.1891891891891892</v>
      </c>
    </row>
    <row r="98" spans="1:8" x14ac:dyDescent="0.25">
      <c r="A98">
        <v>23</v>
      </c>
      <c r="B98">
        <v>47</v>
      </c>
      <c r="C98">
        <v>52</v>
      </c>
      <c r="D98">
        <v>21</v>
      </c>
      <c r="E98">
        <f t="shared" si="3"/>
        <v>0.37777777777777777</v>
      </c>
      <c r="F98">
        <f t="shared" si="4"/>
        <v>0.88095238095238093</v>
      </c>
      <c r="G98">
        <f t="shared" si="4"/>
        <v>0.96969696969696972</v>
      </c>
      <c r="H98">
        <f t="shared" si="4"/>
        <v>0.13513513513513514</v>
      </c>
    </row>
    <row r="99" spans="1:8" x14ac:dyDescent="0.25">
      <c r="A99">
        <v>19</v>
      </c>
      <c r="B99">
        <v>38</v>
      </c>
      <c r="C99">
        <v>52</v>
      </c>
      <c r="D99">
        <v>26</v>
      </c>
      <c r="E99">
        <f t="shared" si="3"/>
        <v>0.28888888888888886</v>
      </c>
      <c r="F99">
        <f t="shared" si="4"/>
        <v>0.66666666666666663</v>
      </c>
      <c r="G99">
        <f t="shared" si="4"/>
        <v>0.96969696969696972</v>
      </c>
      <c r="H99">
        <f t="shared" si="4"/>
        <v>0.27027027027027029</v>
      </c>
    </row>
    <row r="100" spans="1:8" x14ac:dyDescent="0.25">
      <c r="A100">
        <v>29</v>
      </c>
      <c r="B100">
        <v>31</v>
      </c>
      <c r="C100">
        <v>52</v>
      </c>
      <c r="D100">
        <v>28</v>
      </c>
      <c r="E100">
        <f t="shared" si="3"/>
        <v>0.51111111111111107</v>
      </c>
      <c r="F100">
        <f t="shared" si="4"/>
        <v>0.5</v>
      </c>
      <c r="G100">
        <f t="shared" si="4"/>
        <v>0.96969696969696972</v>
      </c>
      <c r="H100">
        <f t="shared" si="4"/>
        <v>0.32432432432432434</v>
      </c>
    </row>
    <row r="101" spans="1:8" x14ac:dyDescent="0.25">
      <c r="A101">
        <v>22</v>
      </c>
      <c r="B101">
        <v>36</v>
      </c>
      <c r="C101">
        <v>52</v>
      </c>
      <c r="D101">
        <v>22</v>
      </c>
      <c r="E101">
        <f t="shared" si="3"/>
        <v>0.35555555555555557</v>
      </c>
      <c r="F101">
        <f t="shared" si="4"/>
        <v>0.61904761904761907</v>
      </c>
      <c r="G101">
        <f t="shared" si="4"/>
        <v>0.96969696969696972</v>
      </c>
      <c r="H101">
        <f t="shared" si="4"/>
        <v>0.16216216216216217</v>
      </c>
    </row>
    <row r="102" spans="1:8" x14ac:dyDescent="0.25">
      <c r="A102">
        <v>12</v>
      </c>
      <c r="B102">
        <v>48</v>
      </c>
      <c r="C102">
        <v>52</v>
      </c>
      <c r="D102">
        <v>30</v>
      </c>
      <c r="E102">
        <f t="shared" si="3"/>
        <v>0.13333333333333333</v>
      </c>
      <c r="F102">
        <f t="shared" si="4"/>
        <v>0.90476190476190477</v>
      </c>
      <c r="G102">
        <f t="shared" si="4"/>
        <v>0.96969696969696972</v>
      </c>
      <c r="H102">
        <f t="shared" si="4"/>
        <v>0.3783783783783784</v>
      </c>
    </row>
    <row r="103" spans="1:8" x14ac:dyDescent="0.25">
      <c r="A103">
        <v>30</v>
      </c>
      <c r="B103">
        <v>48</v>
      </c>
      <c r="C103">
        <v>52</v>
      </c>
      <c r="D103">
        <v>30</v>
      </c>
      <c r="E103">
        <f t="shared" si="3"/>
        <v>0.53333333333333333</v>
      </c>
      <c r="F103">
        <f t="shared" si="4"/>
        <v>0.90476190476190477</v>
      </c>
      <c r="G103">
        <f t="shared" si="4"/>
        <v>0.96969696969696972</v>
      </c>
      <c r="H103">
        <f t="shared" si="4"/>
        <v>0.3783783783783784</v>
      </c>
    </row>
    <row r="104" spans="1:8" x14ac:dyDescent="0.25">
      <c r="A104">
        <v>30</v>
      </c>
      <c r="B104">
        <v>42</v>
      </c>
      <c r="C104">
        <v>53</v>
      </c>
      <c r="D104">
        <v>29</v>
      </c>
      <c r="E104">
        <f t="shared" si="3"/>
        <v>0.53333333333333333</v>
      </c>
      <c r="F104">
        <f t="shared" si="4"/>
        <v>0.76190476190476186</v>
      </c>
      <c r="G104">
        <f t="shared" si="4"/>
        <v>1</v>
      </c>
      <c r="H104">
        <f t="shared" si="4"/>
        <v>0.35135135135135137</v>
      </c>
    </row>
    <row r="105" spans="1:8" x14ac:dyDescent="0.25">
      <c r="A105">
        <v>26</v>
      </c>
      <c r="B105">
        <v>35</v>
      </c>
      <c r="C105">
        <v>53</v>
      </c>
      <c r="D105">
        <v>23</v>
      </c>
      <c r="E105">
        <f t="shared" si="3"/>
        <v>0.44444444444444442</v>
      </c>
      <c r="F105">
        <f t="shared" si="4"/>
        <v>0.59523809523809523</v>
      </c>
      <c r="G105">
        <f t="shared" si="4"/>
        <v>1</v>
      </c>
      <c r="H105">
        <f t="shared" si="4"/>
        <v>0.1891891891891892</v>
      </c>
    </row>
    <row r="106" spans="1:8" x14ac:dyDescent="0.25">
      <c r="A106">
        <v>21</v>
      </c>
      <c r="B106">
        <v>38</v>
      </c>
      <c r="C106">
        <v>52</v>
      </c>
      <c r="D106">
        <v>27</v>
      </c>
      <c r="E106">
        <f t="shared" si="3"/>
        <v>0.33333333333333331</v>
      </c>
      <c r="F106">
        <f t="shared" si="4"/>
        <v>0.66666666666666663</v>
      </c>
      <c r="G106">
        <f t="shared" si="4"/>
        <v>0.96969696969696972</v>
      </c>
      <c r="H106">
        <f t="shared" si="4"/>
        <v>0.29729729729729731</v>
      </c>
    </row>
    <row r="107" spans="1:8" x14ac:dyDescent="0.25">
      <c r="A107">
        <v>31</v>
      </c>
      <c r="B107">
        <v>49</v>
      </c>
      <c r="C107">
        <v>52</v>
      </c>
      <c r="D107">
        <v>31</v>
      </c>
      <c r="E107">
        <f t="shared" si="3"/>
        <v>0.55555555555555558</v>
      </c>
      <c r="F107">
        <f t="shared" si="4"/>
        <v>0.9285714285714286</v>
      </c>
      <c r="G107">
        <f t="shared" si="4"/>
        <v>0.96969696969696972</v>
      </c>
      <c r="H107">
        <f t="shared" si="4"/>
        <v>0.40540540540540543</v>
      </c>
    </row>
    <row r="108" spans="1:8" x14ac:dyDescent="0.25">
      <c r="A108">
        <v>30</v>
      </c>
      <c r="B108">
        <v>49</v>
      </c>
      <c r="C108">
        <v>52</v>
      </c>
      <c r="D108">
        <v>41</v>
      </c>
      <c r="E108">
        <f t="shared" si="3"/>
        <v>0.53333333333333333</v>
      </c>
      <c r="F108">
        <f t="shared" si="4"/>
        <v>0.9285714285714286</v>
      </c>
      <c r="G108">
        <f t="shared" si="4"/>
        <v>0.96969696969696972</v>
      </c>
      <c r="H108">
        <f t="shared" si="4"/>
        <v>0.67567567567567566</v>
      </c>
    </row>
    <row r="109" spans="1:8" x14ac:dyDescent="0.25">
      <c r="A109">
        <v>27</v>
      </c>
      <c r="B109">
        <v>39</v>
      </c>
      <c r="C109">
        <v>52</v>
      </c>
      <c r="D109">
        <v>33</v>
      </c>
      <c r="E109">
        <f t="shared" si="3"/>
        <v>0.46666666666666667</v>
      </c>
      <c r="F109">
        <f t="shared" si="4"/>
        <v>0.69047619047619047</v>
      </c>
      <c r="G109">
        <f t="shared" si="4"/>
        <v>0.96969696969696972</v>
      </c>
      <c r="H109">
        <f t="shared" si="4"/>
        <v>0.45945945945945948</v>
      </c>
    </row>
    <row r="110" spans="1:8" x14ac:dyDescent="0.25">
      <c r="A110">
        <v>25</v>
      </c>
      <c r="B110">
        <v>38</v>
      </c>
      <c r="C110">
        <v>52</v>
      </c>
      <c r="D110">
        <v>22</v>
      </c>
      <c r="E110">
        <f t="shared" si="3"/>
        <v>0.42222222222222222</v>
      </c>
      <c r="F110">
        <f t="shared" si="4"/>
        <v>0.66666666666666663</v>
      </c>
      <c r="G110">
        <f t="shared" si="4"/>
        <v>0.96969696969696972</v>
      </c>
      <c r="H110">
        <f t="shared" si="4"/>
        <v>0.16216216216216217</v>
      </c>
    </row>
    <row r="111" spans="1:8" x14ac:dyDescent="0.25">
      <c r="A111">
        <v>25</v>
      </c>
      <c r="B111">
        <v>42</v>
      </c>
      <c r="C111">
        <v>52</v>
      </c>
      <c r="D111">
        <v>21</v>
      </c>
      <c r="E111">
        <f t="shared" si="3"/>
        <v>0.42222222222222222</v>
      </c>
      <c r="F111">
        <f t="shared" si="4"/>
        <v>0.76190476190476186</v>
      </c>
      <c r="G111">
        <f t="shared" si="4"/>
        <v>0.96969696969696972</v>
      </c>
      <c r="H111">
        <f t="shared" si="4"/>
        <v>0.13513513513513514</v>
      </c>
    </row>
    <row r="112" spans="1:8" x14ac:dyDescent="0.25">
      <c r="A112">
        <v>40</v>
      </c>
      <c r="B112">
        <v>49</v>
      </c>
      <c r="C112">
        <v>49</v>
      </c>
      <c r="D112">
        <v>25</v>
      </c>
      <c r="E112">
        <f t="shared" si="3"/>
        <v>0.75555555555555554</v>
      </c>
      <c r="F112">
        <f t="shared" si="4"/>
        <v>0.9285714285714286</v>
      </c>
      <c r="G112">
        <f t="shared" si="4"/>
        <v>0.87878787878787878</v>
      </c>
      <c r="H112">
        <f t="shared" si="4"/>
        <v>0.24324324324324326</v>
      </c>
    </row>
    <row r="113" spans="1:8" x14ac:dyDescent="0.25">
      <c r="A113">
        <v>34</v>
      </c>
      <c r="B113">
        <v>47</v>
      </c>
      <c r="C113">
        <v>47</v>
      </c>
      <c r="D113">
        <v>24</v>
      </c>
      <c r="E113">
        <f t="shared" si="3"/>
        <v>0.62222222222222223</v>
      </c>
      <c r="F113">
        <f t="shared" si="4"/>
        <v>0.88095238095238093</v>
      </c>
      <c r="G113">
        <f t="shared" si="4"/>
        <v>0.81818181818181823</v>
      </c>
      <c r="H113">
        <f t="shared" si="4"/>
        <v>0.21621621621621623</v>
      </c>
    </row>
    <row r="114" spans="1:8" x14ac:dyDescent="0.25">
      <c r="A114">
        <v>17</v>
      </c>
      <c r="B114">
        <v>38</v>
      </c>
      <c r="C114">
        <v>52</v>
      </c>
      <c r="D114">
        <v>21</v>
      </c>
      <c r="E114">
        <f t="shared" si="3"/>
        <v>0.24444444444444444</v>
      </c>
      <c r="F114">
        <f t="shared" si="4"/>
        <v>0.66666666666666663</v>
      </c>
      <c r="G114">
        <f t="shared" si="4"/>
        <v>0.96969696969696972</v>
      </c>
      <c r="H114">
        <f t="shared" si="4"/>
        <v>0.13513513513513514</v>
      </c>
    </row>
    <row r="115" spans="1:8" x14ac:dyDescent="0.25">
      <c r="A115">
        <v>32</v>
      </c>
      <c r="B115">
        <v>37</v>
      </c>
      <c r="C115">
        <v>49</v>
      </c>
      <c r="D115">
        <v>22</v>
      </c>
      <c r="E115">
        <f t="shared" si="3"/>
        <v>0.57777777777777772</v>
      </c>
      <c r="F115">
        <f t="shared" si="4"/>
        <v>0.6428571428571429</v>
      </c>
      <c r="G115">
        <f t="shared" si="4"/>
        <v>0.87878787878787878</v>
      </c>
      <c r="H115">
        <f t="shared" si="4"/>
        <v>0.16216216216216217</v>
      </c>
    </row>
    <row r="116" spans="1:8" x14ac:dyDescent="0.25">
      <c r="A116">
        <v>35</v>
      </c>
      <c r="B116">
        <v>46</v>
      </c>
      <c r="C116">
        <v>35</v>
      </c>
      <c r="D116">
        <v>26</v>
      </c>
      <c r="E116">
        <f t="shared" si="3"/>
        <v>0.64444444444444449</v>
      </c>
      <c r="F116">
        <f t="shared" si="4"/>
        <v>0.8571428571428571</v>
      </c>
      <c r="G116">
        <f t="shared" si="4"/>
        <v>0.45454545454545453</v>
      </c>
      <c r="H116">
        <f t="shared" si="4"/>
        <v>0.27027027027027029</v>
      </c>
    </row>
    <row r="117" spans="1:8" x14ac:dyDescent="0.25">
      <c r="A117">
        <v>23</v>
      </c>
      <c r="B117">
        <v>50</v>
      </c>
      <c r="C117">
        <v>46</v>
      </c>
      <c r="D117">
        <v>24</v>
      </c>
      <c r="E117">
        <f t="shared" si="3"/>
        <v>0.37777777777777777</v>
      </c>
      <c r="F117">
        <f t="shared" si="4"/>
        <v>0.95238095238095233</v>
      </c>
      <c r="G117">
        <f t="shared" si="4"/>
        <v>0.78787878787878785</v>
      </c>
      <c r="H117">
        <f t="shared" si="4"/>
        <v>0.21621621621621623</v>
      </c>
    </row>
    <row r="118" spans="1:8" x14ac:dyDescent="0.25">
      <c r="A118">
        <v>19</v>
      </c>
      <c r="B118">
        <v>45</v>
      </c>
      <c r="C118">
        <v>49</v>
      </c>
      <c r="D118">
        <v>28</v>
      </c>
      <c r="E118">
        <f t="shared" si="3"/>
        <v>0.28888888888888886</v>
      </c>
      <c r="F118">
        <f t="shared" si="4"/>
        <v>0.83333333333333337</v>
      </c>
      <c r="G118">
        <f t="shared" si="4"/>
        <v>0.87878787878787878</v>
      </c>
      <c r="H118">
        <f t="shared" si="4"/>
        <v>0.32432432432432434</v>
      </c>
    </row>
    <row r="119" spans="1:8" x14ac:dyDescent="0.25">
      <c r="A119">
        <v>32</v>
      </c>
      <c r="B119">
        <v>38</v>
      </c>
      <c r="C119">
        <v>38</v>
      </c>
      <c r="D119">
        <v>25</v>
      </c>
      <c r="E119">
        <f t="shared" si="3"/>
        <v>0.57777777777777772</v>
      </c>
      <c r="F119">
        <f t="shared" si="4"/>
        <v>0.66666666666666663</v>
      </c>
      <c r="G119">
        <f t="shared" si="4"/>
        <v>0.54545454545454541</v>
      </c>
      <c r="H119">
        <f t="shared" si="4"/>
        <v>0.24324324324324326</v>
      </c>
    </row>
    <row r="120" spans="1:8" x14ac:dyDescent="0.25">
      <c r="A120">
        <v>22</v>
      </c>
      <c r="B120">
        <v>35</v>
      </c>
      <c r="C120">
        <v>36</v>
      </c>
      <c r="D120">
        <v>17</v>
      </c>
      <c r="E120">
        <f t="shared" si="3"/>
        <v>0.35555555555555557</v>
      </c>
      <c r="F120">
        <f t="shared" si="4"/>
        <v>0.59523809523809523</v>
      </c>
      <c r="G120">
        <f t="shared" si="4"/>
        <v>0.48484848484848486</v>
      </c>
      <c r="H120">
        <f t="shared" si="4"/>
        <v>2.7027027027027029E-2</v>
      </c>
    </row>
    <row r="121" spans="1:8" x14ac:dyDescent="0.25">
      <c r="A121">
        <v>17</v>
      </c>
      <c r="B121">
        <v>46</v>
      </c>
      <c r="C121">
        <v>40</v>
      </c>
      <c r="D121">
        <v>17</v>
      </c>
      <c r="E121">
        <f t="shared" si="3"/>
        <v>0.24444444444444444</v>
      </c>
      <c r="F121">
        <f t="shared" si="4"/>
        <v>0.8571428571428571</v>
      </c>
      <c r="G121">
        <f t="shared" si="4"/>
        <v>0.60606060606060608</v>
      </c>
      <c r="H121">
        <f t="shared" si="4"/>
        <v>2.7027027027027029E-2</v>
      </c>
    </row>
    <row r="122" spans="1:8" x14ac:dyDescent="0.25">
      <c r="A122">
        <v>28</v>
      </c>
      <c r="B122">
        <v>46</v>
      </c>
      <c r="C122">
        <v>53</v>
      </c>
      <c r="D122">
        <v>21</v>
      </c>
      <c r="E122">
        <f t="shared" si="3"/>
        <v>0.48888888888888887</v>
      </c>
      <c r="F122">
        <f t="shared" si="4"/>
        <v>0.8571428571428571</v>
      </c>
      <c r="G122">
        <f t="shared" si="4"/>
        <v>1</v>
      </c>
      <c r="H122">
        <f t="shared" si="4"/>
        <v>0.13513513513513514</v>
      </c>
    </row>
    <row r="123" spans="1:8" x14ac:dyDescent="0.25">
      <c r="A123">
        <v>34</v>
      </c>
      <c r="B123">
        <v>39</v>
      </c>
      <c r="C123">
        <v>52</v>
      </c>
      <c r="D123">
        <v>22</v>
      </c>
      <c r="E123">
        <f t="shared" si="3"/>
        <v>0.62222222222222223</v>
      </c>
      <c r="F123">
        <f t="shared" si="4"/>
        <v>0.69047619047619047</v>
      </c>
      <c r="G123">
        <f t="shared" si="4"/>
        <v>0.96969696969696972</v>
      </c>
      <c r="H123">
        <f t="shared" si="4"/>
        <v>0.16216216216216217</v>
      </c>
    </row>
    <row r="124" spans="1:8" x14ac:dyDescent="0.25">
      <c r="A124">
        <v>37</v>
      </c>
      <c r="B124">
        <v>45</v>
      </c>
      <c r="C124">
        <v>52</v>
      </c>
      <c r="D124">
        <v>29</v>
      </c>
      <c r="E124">
        <f t="shared" si="3"/>
        <v>0.68888888888888888</v>
      </c>
      <c r="F124">
        <f t="shared" si="4"/>
        <v>0.83333333333333337</v>
      </c>
      <c r="G124">
        <f t="shared" si="4"/>
        <v>0.96969696969696972</v>
      </c>
      <c r="H124">
        <f t="shared" si="4"/>
        <v>0.35135135135135137</v>
      </c>
    </row>
    <row r="125" spans="1:8" x14ac:dyDescent="0.25">
      <c r="A125">
        <v>25</v>
      </c>
      <c r="B125">
        <v>47</v>
      </c>
      <c r="C125">
        <v>52</v>
      </c>
      <c r="D125">
        <v>28</v>
      </c>
      <c r="E125">
        <f t="shared" si="3"/>
        <v>0.42222222222222222</v>
      </c>
      <c r="F125">
        <f t="shared" si="4"/>
        <v>0.88095238095238093</v>
      </c>
      <c r="G125">
        <f t="shared" si="4"/>
        <v>0.96969696969696972</v>
      </c>
      <c r="H125">
        <f t="shared" si="4"/>
        <v>0.32432432432432434</v>
      </c>
    </row>
    <row r="126" spans="1:8" x14ac:dyDescent="0.25">
      <c r="A126">
        <v>26</v>
      </c>
      <c r="B126">
        <v>50</v>
      </c>
      <c r="C126">
        <v>53</v>
      </c>
      <c r="D126">
        <v>30</v>
      </c>
      <c r="E126">
        <f t="shared" si="3"/>
        <v>0.44444444444444442</v>
      </c>
      <c r="F126">
        <f t="shared" si="4"/>
        <v>0.95238095238095233</v>
      </c>
      <c r="G126">
        <f t="shared" si="4"/>
        <v>1</v>
      </c>
      <c r="H126">
        <f t="shared" si="4"/>
        <v>0.3783783783783784</v>
      </c>
    </row>
    <row r="127" spans="1:8" x14ac:dyDescent="0.25">
      <c r="A127">
        <v>21</v>
      </c>
      <c r="B127">
        <v>51</v>
      </c>
      <c r="C127">
        <v>53</v>
      </c>
      <c r="D127">
        <v>21</v>
      </c>
      <c r="E127">
        <f t="shared" si="3"/>
        <v>0.33333333333333331</v>
      </c>
      <c r="F127">
        <f t="shared" si="4"/>
        <v>0.97619047619047616</v>
      </c>
      <c r="G127">
        <f t="shared" si="4"/>
        <v>1</v>
      </c>
      <c r="H127">
        <f t="shared" si="4"/>
        <v>0.13513513513513514</v>
      </c>
    </row>
    <row r="128" spans="1:8" x14ac:dyDescent="0.25">
      <c r="A128">
        <v>20</v>
      </c>
      <c r="B128">
        <v>40</v>
      </c>
      <c r="C128">
        <v>52</v>
      </c>
      <c r="D128">
        <v>24</v>
      </c>
      <c r="E128">
        <f t="shared" si="3"/>
        <v>0.31111111111111112</v>
      </c>
      <c r="F128">
        <f t="shared" si="4"/>
        <v>0.7142857142857143</v>
      </c>
      <c r="G128">
        <f t="shared" si="4"/>
        <v>0.96969696969696972</v>
      </c>
      <c r="H128">
        <f t="shared" si="4"/>
        <v>0.21621621621621623</v>
      </c>
    </row>
    <row r="129" spans="1:8" x14ac:dyDescent="0.25">
      <c r="A129">
        <v>22</v>
      </c>
      <c r="B129">
        <v>39</v>
      </c>
      <c r="C129">
        <v>52</v>
      </c>
      <c r="D129">
        <v>41</v>
      </c>
      <c r="E129">
        <f t="shared" si="3"/>
        <v>0.35555555555555557</v>
      </c>
      <c r="F129">
        <f t="shared" si="4"/>
        <v>0.69047619047619047</v>
      </c>
      <c r="G129">
        <f t="shared" si="4"/>
        <v>0.96969696969696972</v>
      </c>
      <c r="H129">
        <f t="shared" si="4"/>
        <v>0.67567567567567566</v>
      </c>
    </row>
    <row r="130" spans="1:8" x14ac:dyDescent="0.25">
      <c r="A130">
        <v>25</v>
      </c>
      <c r="B130">
        <v>43</v>
      </c>
      <c r="C130">
        <v>53</v>
      </c>
      <c r="D130">
        <v>47</v>
      </c>
      <c r="E130">
        <f t="shared" si="3"/>
        <v>0.42222222222222222</v>
      </c>
      <c r="F130">
        <f t="shared" si="4"/>
        <v>0.7857142857142857</v>
      </c>
      <c r="G130">
        <f t="shared" si="4"/>
        <v>1</v>
      </c>
      <c r="H130">
        <f t="shared" si="4"/>
        <v>0.83783783783783783</v>
      </c>
    </row>
    <row r="131" spans="1:8" x14ac:dyDescent="0.25">
      <c r="A131">
        <v>22</v>
      </c>
      <c r="B131">
        <v>50</v>
      </c>
      <c r="C131">
        <v>52</v>
      </c>
      <c r="D131">
        <v>51</v>
      </c>
      <c r="E131">
        <f t="shared" ref="E131:E150" si="5">(A131-MIN(A$2:A$150))/(MAX(A$2:A$150)-MIN(A$2:A$150))</f>
        <v>0.35555555555555557</v>
      </c>
      <c r="F131">
        <f t="shared" ref="F131:H150" si="6">(B131-MIN(B$2:B$150))/(MAX(B$2:B$150)-MIN(B$2:B$150))</f>
        <v>0.95238095238095233</v>
      </c>
      <c r="G131">
        <f t="shared" si="6"/>
        <v>0.96969696969696972</v>
      </c>
      <c r="H131">
        <f t="shared" si="6"/>
        <v>0.94594594594594594</v>
      </c>
    </row>
    <row r="132" spans="1:8" x14ac:dyDescent="0.25">
      <c r="A132">
        <v>24</v>
      </c>
      <c r="B132">
        <v>45</v>
      </c>
      <c r="C132">
        <v>52</v>
      </c>
      <c r="D132">
        <v>31</v>
      </c>
      <c r="E132">
        <f t="shared" si="5"/>
        <v>0.4</v>
      </c>
      <c r="F132">
        <f t="shared" si="6"/>
        <v>0.83333333333333337</v>
      </c>
      <c r="G132">
        <f t="shared" si="6"/>
        <v>0.96969696969696972</v>
      </c>
      <c r="H132">
        <f t="shared" si="6"/>
        <v>0.40540540540540543</v>
      </c>
    </row>
    <row r="133" spans="1:8" x14ac:dyDescent="0.25">
      <c r="A133">
        <v>26</v>
      </c>
      <c r="B133">
        <v>41</v>
      </c>
      <c r="C133">
        <v>52</v>
      </c>
      <c r="D133">
        <v>26</v>
      </c>
      <c r="E133">
        <f t="shared" si="5"/>
        <v>0.44444444444444442</v>
      </c>
      <c r="F133">
        <f t="shared" si="6"/>
        <v>0.73809523809523814</v>
      </c>
      <c r="G133">
        <f t="shared" si="6"/>
        <v>0.96969696969696972</v>
      </c>
      <c r="H133">
        <f t="shared" si="6"/>
        <v>0.27027027027027029</v>
      </c>
    </row>
    <row r="134" spans="1:8" x14ac:dyDescent="0.25">
      <c r="A134">
        <v>19</v>
      </c>
      <c r="B134">
        <v>46</v>
      </c>
      <c r="C134">
        <v>51</v>
      </c>
      <c r="D134">
        <v>24</v>
      </c>
      <c r="E134">
        <f t="shared" si="5"/>
        <v>0.28888888888888886</v>
      </c>
      <c r="F134">
        <f t="shared" si="6"/>
        <v>0.8571428571428571</v>
      </c>
      <c r="G134">
        <f t="shared" si="6"/>
        <v>0.93939393939393945</v>
      </c>
      <c r="H134">
        <f t="shared" si="6"/>
        <v>0.21621621621621623</v>
      </c>
    </row>
    <row r="135" spans="1:8" x14ac:dyDescent="0.25">
      <c r="A135">
        <v>24</v>
      </c>
      <c r="B135">
        <v>49</v>
      </c>
      <c r="C135">
        <v>51</v>
      </c>
      <c r="D135">
        <v>34</v>
      </c>
      <c r="E135">
        <f t="shared" si="5"/>
        <v>0.4</v>
      </c>
      <c r="F135">
        <f t="shared" si="6"/>
        <v>0.9285714285714286</v>
      </c>
      <c r="G135">
        <f t="shared" si="6"/>
        <v>0.93939393939393945</v>
      </c>
      <c r="H135">
        <f t="shared" si="6"/>
        <v>0.48648648648648651</v>
      </c>
    </row>
    <row r="136" spans="1:8" x14ac:dyDescent="0.25">
      <c r="A136">
        <v>25</v>
      </c>
      <c r="B136">
        <v>51</v>
      </c>
      <c r="C136">
        <v>47</v>
      </c>
      <c r="D136">
        <v>40</v>
      </c>
      <c r="E136">
        <f t="shared" si="5"/>
        <v>0.42222222222222222</v>
      </c>
      <c r="F136">
        <f t="shared" si="6"/>
        <v>0.97619047619047616</v>
      </c>
      <c r="G136">
        <f t="shared" si="6"/>
        <v>0.81818181818181823</v>
      </c>
      <c r="H136">
        <f t="shared" si="6"/>
        <v>0.64864864864864868</v>
      </c>
    </row>
    <row r="137" spans="1:8" x14ac:dyDescent="0.25">
      <c r="A137">
        <v>25</v>
      </c>
      <c r="B137">
        <v>51</v>
      </c>
      <c r="C137">
        <v>46</v>
      </c>
      <c r="D137">
        <v>41</v>
      </c>
      <c r="E137">
        <f t="shared" si="5"/>
        <v>0.42222222222222222</v>
      </c>
      <c r="F137">
        <f t="shared" si="6"/>
        <v>0.97619047619047616</v>
      </c>
      <c r="G137">
        <f t="shared" si="6"/>
        <v>0.78787878787878785</v>
      </c>
      <c r="H137">
        <f t="shared" si="6"/>
        <v>0.67567567567567566</v>
      </c>
    </row>
    <row r="138" spans="1:8" x14ac:dyDescent="0.25">
      <c r="A138">
        <v>19</v>
      </c>
      <c r="B138">
        <v>45</v>
      </c>
      <c r="C138">
        <v>50</v>
      </c>
      <c r="D138">
        <v>39</v>
      </c>
      <c r="E138">
        <f t="shared" si="5"/>
        <v>0.28888888888888886</v>
      </c>
      <c r="F138">
        <f t="shared" si="6"/>
        <v>0.83333333333333337</v>
      </c>
      <c r="G138">
        <f t="shared" si="6"/>
        <v>0.90909090909090906</v>
      </c>
      <c r="H138">
        <f t="shared" si="6"/>
        <v>0.6216216216216216</v>
      </c>
    </row>
    <row r="139" spans="1:8" x14ac:dyDescent="0.25">
      <c r="A139">
        <v>13</v>
      </c>
      <c r="B139">
        <v>47</v>
      </c>
      <c r="C139">
        <v>48</v>
      </c>
      <c r="D139">
        <v>28</v>
      </c>
      <c r="E139">
        <f t="shared" si="5"/>
        <v>0.15555555555555556</v>
      </c>
      <c r="F139">
        <f t="shared" si="6"/>
        <v>0.88095238095238093</v>
      </c>
      <c r="G139">
        <f t="shared" si="6"/>
        <v>0.84848484848484851</v>
      </c>
      <c r="H139">
        <f t="shared" si="6"/>
        <v>0.32432432432432434</v>
      </c>
    </row>
    <row r="140" spans="1:8" x14ac:dyDescent="0.25">
      <c r="A140">
        <v>20</v>
      </c>
      <c r="B140">
        <v>49</v>
      </c>
      <c r="C140">
        <v>45</v>
      </c>
      <c r="D140">
        <v>31</v>
      </c>
      <c r="E140">
        <f t="shared" si="5"/>
        <v>0.31111111111111112</v>
      </c>
      <c r="F140">
        <f t="shared" si="6"/>
        <v>0.9285714285714286</v>
      </c>
      <c r="G140">
        <f t="shared" si="6"/>
        <v>0.75757575757575757</v>
      </c>
      <c r="H140">
        <f t="shared" si="6"/>
        <v>0.40540540540540543</v>
      </c>
    </row>
    <row r="141" spans="1:8" x14ac:dyDescent="0.25">
      <c r="A141">
        <v>12</v>
      </c>
      <c r="B141">
        <v>50</v>
      </c>
      <c r="C141">
        <v>43</v>
      </c>
      <c r="D141">
        <v>48</v>
      </c>
      <c r="E141">
        <f t="shared" si="5"/>
        <v>0.13333333333333333</v>
      </c>
      <c r="F141">
        <f t="shared" si="6"/>
        <v>0.95238095238095233</v>
      </c>
      <c r="G141">
        <f t="shared" si="6"/>
        <v>0.69696969696969702</v>
      </c>
      <c r="H141">
        <f t="shared" si="6"/>
        <v>0.86486486486486491</v>
      </c>
    </row>
    <row r="142" spans="1:8" x14ac:dyDescent="0.25">
      <c r="A142">
        <v>10</v>
      </c>
      <c r="B142">
        <v>51</v>
      </c>
      <c r="C142">
        <v>43</v>
      </c>
      <c r="D142">
        <v>48</v>
      </c>
      <c r="E142">
        <f t="shared" si="5"/>
        <v>8.8888888888888892E-2</v>
      </c>
      <c r="F142">
        <f t="shared" si="6"/>
        <v>0.97619047619047616</v>
      </c>
      <c r="G142">
        <f t="shared" si="6"/>
        <v>0.69696969696969702</v>
      </c>
      <c r="H142">
        <f t="shared" si="6"/>
        <v>0.86486486486486491</v>
      </c>
    </row>
    <row r="143" spans="1:8" x14ac:dyDescent="0.25">
      <c r="A143">
        <v>11</v>
      </c>
      <c r="B143">
        <v>49</v>
      </c>
      <c r="C143">
        <v>38</v>
      </c>
      <c r="D143">
        <v>47</v>
      </c>
      <c r="E143">
        <f t="shared" si="5"/>
        <v>0.1111111111111111</v>
      </c>
      <c r="F143">
        <f t="shared" si="6"/>
        <v>0.9285714285714286</v>
      </c>
      <c r="G143">
        <f t="shared" si="6"/>
        <v>0.54545454545454541</v>
      </c>
      <c r="H143">
        <f t="shared" si="6"/>
        <v>0.83783783783783783</v>
      </c>
    </row>
    <row r="144" spans="1:8" x14ac:dyDescent="0.25">
      <c r="A144">
        <v>45</v>
      </c>
      <c r="B144">
        <v>48</v>
      </c>
      <c r="C144">
        <v>36</v>
      </c>
      <c r="D144">
        <v>31</v>
      </c>
      <c r="E144">
        <f t="shared" si="5"/>
        <v>0.8666666666666667</v>
      </c>
      <c r="F144">
        <f t="shared" si="6"/>
        <v>0.90476190476190477</v>
      </c>
      <c r="G144">
        <f t="shared" si="6"/>
        <v>0.48484848484848486</v>
      </c>
      <c r="H144">
        <f t="shared" si="6"/>
        <v>0.40540540540540543</v>
      </c>
    </row>
    <row r="145" spans="1:8" x14ac:dyDescent="0.25">
      <c r="A145">
        <v>28</v>
      </c>
      <c r="B145">
        <v>46</v>
      </c>
      <c r="C145">
        <v>37</v>
      </c>
      <c r="D145">
        <v>29</v>
      </c>
      <c r="E145">
        <f t="shared" si="5"/>
        <v>0.48888888888888887</v>
      </c>
      <c r="F145">
        <f t="shared" si="6"/>
        <v>0.8571428571428571</v>
      </c>
      <c r="G145">
        <f t="shared" si="6"/>
        <v>0.51515151515151514</v>
      </c>
      <c r="H145">
        <f t="shared" si="6"/>
        <v>0.35135135135135137</v>
      </c>
    </row>
    <row r="146" spans="1:8" x14ac:dyDescent="0.25">
      <c r="A146">
        <v>15</v>
      </c>
      <c r="B146">
        <v>51</v>
      </c>
      <c r="C146">
        <v>43</v>
      </c>
      <c r="D146">
        <v>27</v>
      </c>
      <c r="E146">
        <f t="shared" si="5"/>
        <v>0.2</v>
      </c>
      <c r="F146">
        <f t="shared" si="6"/>
        <v>0.97619047619047616</v>
      </c>
      <c r="G146">
        <f t="shared" si="6"/>
        <v>0.69696969696969702</v>
      </c>
      <c r="H146">
        <f t="shared" si="6"/>
        <v>0.29729729729729731</v>
      </c>
    </row>
    <row r="147" spans="1:8" x14ac:dyDescent="0.25">
      <c r="A147">
        <v>29</v>
      </c>
      <c r="B147">
        <v>48</v>
      </c>
      <c r="C147">
        <v>41</v>
      </c>
      <c r="D147">
        <v>39</v>
      </c>
      <c r="E147">
        <f t="shared" si="5"/>
        <v>0.51111111111111107</v>
      </c>
      <c r="F147">
        <f t="shared" si="6"/>
        <v>0.90476190476190477</v>
      </c>
      <c r="G147">
        <f t="shared" si="6"/>
        <v>0.63636363636363635</v>
      </c>
      <c r="H147">
        <f t="shared" si="6"/>
        <v>0.6216216216216216</v>
      </c>
    </row>
    <row r="148" spans="1:8" x14ac:dyDescent="0.25">
      <c r="A148">
        <v>20</v>
      </c>
      <c r="B148">
        <v>46</v>
      </c>
      <c r="C148">
        <v>36</v>
      </c>
      <c r="D148">
        <v>45</v>
      </c>
      <c r="E148">
        <f t="shared" si="5"/>
        <v>0.31111111111111112</v>
      </c>
      <c r="F148">
        <f t="shared" si="6"/>
        <v>0.8571428571428571</v>
      </c>
      <c r="G148">
        <f t="shared" si="6"/>
        <v>0.48484848484848486</v>
      </c>
      <c r="H148">
        <f t="shared" si="6"/>
        <v>0.78378378378378377</v>
      </c>
    </row>
    <row r="149" spans="1:8" x14ac:dyDescent="0.25">
      <c r="A149">
        <v>15</v>
      </c>
      <c r="B149">
        <v>51</v>
      </c>
      <c r="C149">
        <v>34</v>
      </c>
      <c r="D149">
        <v>36</v>
      </c>
      <c r="E149">
        <f t="shared" si="5"/>
        <v>0.2</v>
      </c>
      <c r="F149">
        <f t="shared" si="6"/>
        <v>0.97619047619047616</v>
      </c>
      <c r="G149">
        <f t="shared" si="6"/>
        <v>0.42424242424242425</v>
      </c>
      <c r="H149">
        <f t="shared" si="6"/>
        <v>0.54054054054054057</v>
      </c>
    </row>
    <row r="150" spans="1:8" x14ac:dyDescent="0.25">
      <c r="A150">
        <v>17</v>
      </c>
      <c r="B150">
        <v>52</v>
      </c>
      <c r="C150">
        <v>36</v>
      </c>
      <c r="D150">
        <v>30</v>
      </c>
      <c r="E150">
        <f t="shared" si="5"/>
        <v>0.24444444444444444</v>
      </c>
      <c r="F150">
        <f t="shared" si="6"/>
        <v>1</v>
      </c>
      <c r="G150">
        <f t="shared" si="6"/>
        <v>0.48484848484848486</v>
      </c>
      <c r="H150">
        <f t="shared" si="6"/>
        <v>0.3783783783783784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0"/>
  <sheetViews>
    <sheetView tabSelected="1" topLeftCell="C1" workbookViewId="0">
      <selection activeCell="T1" sqref="T1"/>
    </sheetView>
  </sheetViews>
  <sheetFormatPr defaultRowHeight="15" x14ac:dyDescent="0.25"/>
  <cols>
    <col min="1" max="1" width="11.42578125" customWidth="1"/>
    <col min="2" max="2" width="12.7109375" customWidth="1"/>
    <col min="3" max="3" width="11.85546875" customWidth="1"/>
    <col min="4" max="4" width="10.5703125" bestFit="1" customWidth="1"/>
  </cols>
  <sheetData>
    <row r="1" spans="1:8" x14ac:dyDescent="0.25">
      <c r="A1" t="s">
        <v>0</v>
      </c>
      <c r="B1" t="s">
        <v>2</v>
      </c>
      <c r="C1" t="s">
        <v>1</v>
      </c>
      <c r="D1" t="s">
        <v>3</v>
      </c>
      <c r="E1" t="s">
        <v>0</v>
      </c>
      <c r="F1" t="s">
        <v>2</v>
      </c>
      <c r="G1" t="s">
        <v>1</v>
      </c>
      <c r="H1" t="s">
        <v>3</v>
      </c>
    </row>
    <row r="2" spans="1:8" x14ac:dyDescent="0.25">
      <c r="A2">
        <v>10</v>
      </c>
      <c r="B2">
        <v>23</v>
      </c>
      <c r="C2">
        <v>52</v>
      </c>
      <c r="D2">
        <v>48</v>
      </c>
      <c r="E2" s="2">
        <f>IF(AND(A2&lt;MAX(A$2:A$30)+5,A2&gt;MAX(A$2:A$30)-5),1,0)</f>
        <v>0</v>
      </c>
      <c r="F2" s="2">
        <f t="shared" ref="F2:H17" si="0">IF(AND(B2&lt;MAX(B$2:B$30)+5,B2&gt;MAX(B$2:B$30)-5),1,0)</f>
        <v>0</v>
      </c>
      <c r="G2" s="2">
        <f t="shared" si="0"/>
        <v>1</v>
      </c>
      <c r="H2" s="2">
        <f t="shared" si="0"/>
        <v>0</v>
      </c>
    </row>
    <row r="3" spans="1:8" x14ac:dyDescent="0.25">
      <c r="A3">
        <v>42</v>
      </c>
      <c r="B3">
        <v>21</v>
      </c>
      <c r="C3">
        <v>51</v>
      </c>
      <c r="D3">
        <v>42</v>
      </c>
      <c r="E3" s="2">
        <f t="shared" ref="E3:H31" si="1">IF(AND(A3&lt;MAX(A$2:A$30)+5,A3&gt;MAX(A$2:A$30)-5),1,0)</f>
        <v>0</v>
      </c>
      <c r="F3" s="2">
        <f t="shared" si="0"/>
        <v>0</v>
      </c>
      <c r="G3" s="2">
        <f t="shared" si="0"/>
        <v>1</v>
      </c>
      <c r="H3" s="2">
        <f t="shared" si="0"/>
        <v>0</v>
      </c>
    </row>
    <row r="4" spans="1:8" x14ac:dyDescent="0.25">
      <c r="A4">
        <v>10</v>
      </c>
      <c r="B4">
        <v>19</v>
      </c>
      <c r="C4">
        <v>51</v>
      </c>
      <c r="D4">
        <v>50</v>
      </c>
      <c r="E4" s="2">
        <f t="shared" si="1"/>
        <v>0</v>
      </c>
      <c r="F4" s="2">
        <f t="shared" si="0"/>
        <v>0</v>
      </c>
      <c r="G4" s="2">
        <f t="shared" si="0"/>
        <v>1</v>
      </c>
      <c r="H4" s="2">
        <f t="shared" si="0"/>
        <v>1</v>
      </c>
    </row>
    <row r="5" spans="1:8" x14ac:dyDescent="0.25">
      <c r="A5">
        <v>8</v>
      </c>
      <c r="B5">
        <v>24</v>
      </c>
      <c r="C5">
        <v>52</v>
      </c>
      <c r="D5">
        <v>52</v>
      </c>
      <c r="E5" s="2">
        <f t="shared" si="1"/>
        <v>0</v>
      </c>
      <c r="F5" s="2">
        <f t="shared" si="0"/>
        <v>0</v>
      </c>
      <c r="G5" s="2">
        <f t="shared" si="0"/>
        <v>1</v>
      </c>
      <c r="H5" s="2">
        <f t="shared" si="0"/>
        <v>1</v>
      </c>
    </row>
    <row r="6" spans="1:8" x14ac:dyDescent="0.25">
      <c r="A6">
        <v>24</v>
      </c>
      <c r="B6">
        <v>34</v>
      </c>
      <c r="C6">
        <v>51</v>
      </c>
      <c r="D6">
        <v>52</v>
      </c>
      <c r="E6" s="2">
        <f t="shared" si="1"/>
        <v>0</v>
      </c>
      <c r="F6" s="2">
        <f t="shared" si="0"/>
        <v>0</v>
      </c>
      <c r="G6" s="2">
        <f t="shared" si="0"/>
        <v>1</v>
      </c>
      <c r="H6" s="2">
        <f t="shared" si="0"/>
        <v>1</v>
      </c>
    </row>
    <row r="7" spans="1:8" x14ac:dyDescent="0.25">
      <c r="A7">
        <v>13</v>
      </c>
      <c r="B7">
        <v>21</v>
      </c>
      <c r="C7">
        <v>51</v>
      </c>
      <c r="D7">
        <v>52</v>
      </c>
      <c r="E7" s="2">
        <f t="shared" si="1"/>
        <v>0</v>
      </c>
      <c r="F7" s="2">
        <f t="shared" si="0"/>
        <v>0</v>
      </c>
      <c r="G7" s="2">
        <f t="shared" si="0"/>
        <v>1</v>
      </c>
      <c r="H7" s="2">
        <f t="shared" si="0"/>
        <v>1</v>
      </c>
    </row>
    <row r="8" spans="1:8" x14ac:dyDescent="0.25">
      <c r="A8">
        <v>10</v>
      </c>
      <c r="B8">
        <v>18</v>
      </c>
      <c r="C8">
        <v>49</v>
      </c>
      <c r="D8">
        <v>53</v>
      </c>
      <c r="E8" s="2">
        <f t="shared" si="1"/>
        <v>0</v>
      </c>
      <c r="F8" s="2">
        <f t="shared" si="0"/>
        <v>0</v>
      </c>
      <c r="G8" s="2">
        <f t="shared" si="0"/>
        <v>1</v>
      </c>
      <c r="H8" s="2">
        <f t="shared" si="0"/>
        <v>1</v>
      </c>
    </row>
    <row r="9" spans="1:8" x14ac:dyDescent="0.25">
      <c r="A9">
        <v>15</v>
      </c>
      <c r="B9">
        <v>29</v>
      </c>
      <c r="C9">
        <v>46</v>
      </c>
      <c r="D9">
        <v>53</v>
      </c>
      <c r="E9" s="2">
        <f t="shared" si="1"/>
        <v>0</v>
      </c>
      <c r="F9" s="2">
        <f t="shared" si="0"/>
        <v>0</v>
      </c>
      <c r="G9" s="2">
        <f t="shared" si="0"/>
        <v>0</v>
      </c>
      <c r="H9" s="2">
        <f t="shared" si="0"/>
        <v>1</v>
      </c>
    </row>
    <row r="10" spans="1:8" x14ac:dyDescent="0.25">
      <c r="A10">
        <v>18</v>
      </c>
      <c r="B10">
        <v>40</v>
      </c>
      <c r="C10">
        <v>48</v>
      </c>
      <c r="D10">
        <v>53</v>
      </c>
      <c r="E10" s="2">
        <f t="shared" si="1"/>
        <v>0</v>
      </c>
      <c r="F10" s="2">
        <f t="shared" si="0"/>
        <v>1</v>
      </c>
      <c r="G10" s="2">
        <f t="shared" si="0"/>
        <v>0</v>
      </c>
      <c r="H10" s="2">
        <f t="shared" si="0"/>
        <v>1</v>
      </c>
    </row>
    <row r="11" spans="1:8" x14ac:dyDescent="0.25">
      <c r="A11">
        <v>13</v>
      </c>
      <c r="B11">
        <v>38</v>
      </c>
      <c r="C11">
        <v>48</v>
      </c>
      <c r="D11">
        <v>53</v>
      </c>
      <c r="E11" s="2">
        <f t="shared" si="1"/>
        <v>0</v>
      </c>
      <c r="F11" s="2">
        <f t="shared" si="0"/>
        <v>1</v>
      </c>
      <c r="G11" s="2">
        <f t="shared" si="0"/>
        <v>0</v>
      </c>
      <c r="H11" s="2">
        <f t="shared" si="0"/>
        <v>1</v>
      </c>
    </row>
    <row r="12" spans="1:8" x14ac:dyDescent="0.25">
      <c r="A12">
        <v>6</v>
      </c>
      <c r="B12">
        <v>36</v>
      </c>
      <c r="C12">
        <v>53</v>
      </c>
      <c r="D12">
        <v>52</v>
      </c>
      <c r="E12" s="2">
        <f t="shared" si="1"/>
        <v>0</v>
      </c>
      <c r="F12" s="2">
        <f t="shared" si="0"/>
        <v>1</v>
      </c>
      <c r="G12" s="2">
        <f t="shared" si="0"/>
        <v>1</v>
      </c>
      <c r="H12" s="2">
        <f t="shared" si="0"/>
        <v>1</v>
      </c>
    </row>
    <row r="13" spans="1:8" x14ac:dyDescent="0.25">
      <c r="A13">
        <v>13</v>
      </c>
      <c r="B13">
        <v>38</v>
      </c>
      <c r="C13">
        <v>49</v>
      </c>
      <c r="D13">
        <v>52</v>
      </c>
      <c r="E13" s="2">
        <f t="shared" si="1"/>
        <v>0</v>
      </c>
      <c r="F13" s="2">
        <f t="shared" si="0"/>
        <v>1</v>
      </c>
      <c r="G13" s="2">
        <f t="shared" si="0"/>
        <v>1</v>
      </c>
      <c r="H13" s="2">
        <f t="shared" si="0"/>
        <v>1</v>
      </c>
    </row>
    <row r="14" spans="1:8" x14ac:dyDescent="0.25">
      <c r="A14">
        <v>13</v>
      </c>
      <c r="B14">
        <v>24</v>
      </c>
      <c r="C14">
        <v>47</v>
      </c>
      <c r="D14">
        <v>53</v>
      </c>
      <c r="E14" s="2">
        <f t="shared" si="1"/>
        <v>0</v>
      </c>
      <c r="F14" s="2">
        <f t="shared" si="0"/>
        <v>0</v>
      </c>
      <c r="G14" s="2">
        <f t="shared" si="0"/>
        <v>0</v>
      </c>
      <c r="H14" s="2">
        <f t="shared" si="0"/>
        <v>1</v>
      </c>
    </row>
    <row r="15" spans="1:8" x14ac:dyDescent="0.25">
      <c r="A15">
        <v>19</v>
      </c>
      <c r="B15">
        <v>23</v>
      </c>
      <c r="C15">
        <v>50</v>
      </c>
      <c r="D15">
        <v>52</v>
      </c>
      <c r="E15" s="2">
        <f t="shared" si="1"/>
        <v>0</v>
      </c>
      <c r="F15" s="2">
        <f t="shared" si="0"/>
        <v>0</v>
      </c>
      <c r="G15" s="2">
        <f t="shared" si="0"/>
        <v>1</v>
      </c>
      <c r="H15" s="2">
        <f t="shared" si="0"/>
        <v>1</v>
      </c>
    </row>
    <row r="16" spans="1:8" x14ac:dyDescent="0.25">
      <c r="A16">
        <v>22</v>
      </c>
      <c r="B16">
        <v>23</v>
      </c>
      <c r="C16">
        <v>50</v>
      </c>
      <c r="D16">
        <v>51</v>
      </c>
      <c r="E16" s="2">
        <f t="shared" si="1"/>
        <v>0</v>
      </c>
      <c r="F16" s="2">
        <f t="shared" si="0"/>
        <v>0</v>
      </c>
      <c r="G16" s="2">
        <f t="shared" si="0"/>
        <v>1</v>
      </c>
      <c r="H16" s="2">
        <f t="shared" si="0"/>
        <v>1</v>
      </c>
    </row>
    <row r="17" spans="1:8" x14ac:dyDescent="0.25">
      <c r="A17">
        <v>26</v>
      </c>
      <c r="B17">
        <v>18</v>
      </c>
      <c r="C17">
        <v>53</v>
      </c>
      <c r="D17">
        <v>52</v>
      </c>
      <c r="E17" s="2">
        <f t="shared" si="1"/>
        <v>0</v>
      </c>
      <c r="F17" s="2">
        <f t="shared" si="0"/>
        <v>0</v>
      </c>
      <c r="G17" s="2">
        <f t="shared" si="0"/>
        <v>1</v>
      </c>
      <c r="H17" s="2">
        <f t="shared" si="0"/>
        <v>1</v>
      </c>
    </row>
    <row r="18" spans="1:8" x14ac:dyDescent="0.25">
      <c r="A18">
        <v>30</v>
      </c>
      <c r="B18">
        <v>13</v>
      </c>
      <c r="C18">
        <v>53</v>
      </c>
      <c r="D18">
        <v>53</v>
      </c>
      <c r="E18" s="2">
        <f t="shared" si="1"/>
        <v>0</v>
      </c>
      <c r="F18" s="2">
        <f t="shared" si="1"/>
        <v>0</v>
      </c>
      <c r="G18" s="2">
        <f t="shared" si="1"/>
        <v>1</v>
      </c>
      <c r="H18" s="2">
        <f t="shared" si="1"/>
        <v>1</v>
      </c>
    </row>
    <row r="19" spans="1:8" x14ac:dyDescent="0.25">
      <c r="A19">
        <v>22</v>
      </c>
      <c r="B19">
        <v>15</v>
      </c>
      <c r="C19">
        <v>52</v>
      </c>
      <c r="D19">
        <v>52</v>
      </c>
      <c r="E19" s="2">
        <f t="shared" si="1"/>
        <v>0</v>
      </c>
      <c r="F19" s="2">
        <f t="shared" si="1"/>
        <v>0</v>
      </c>
      <c r="G19" s="2">
        <f t="shared" si="1"/>
        <v>1</v>
      </c>
      <c r="H19" s="2">
        <f t="shared" si="1"/>
        <v>1</v>
      </c>
    </row>
    <row r="20" spans="1:8" x14ac:dyDescent="0.25">
      <c r="A20">
        <v>24</v>
      </c>
      <c r="B20">
        <v>23</v>
      </c>
      <c r="C20">
        <v>52</v>
      </c>
      <c r="D20">
        <v>52</v>
      </c>
      <c r="E20" s="2">
        <f t="shared" si="1"/>
        <v>0</v>
      </c>
      <c r="F20" s="2">
        <f t="shared" si="1"/>
        <v>0</v>
      </c>
      <c r="G20" s="2">
        <f t="shared" si="1"/>
        <v>1</v>
      </c>
      <c r="H20" s="2">
        <f t="shared" si="1"/>
        <v>1</v>
      </c>
    </row>
    <row r="21" spans="1:8" x14ac:dyDescent="0.25">
      <c r="A21">
        <v>18</v>
      </c>
      <c r="B21">
        <v>31</v>
      </c>
      <c r="C21">
        <v>52</v>
      </c>
      <c r="D21">
        <v>52</v>
      </c>
      <c r="E21" s="2">
        <f t="shared" si="1"/>
        <v>0</v>
      </c>
      <c r="F21" s="2">
        <f t="shared" si="1"/>
        <v>0</v>
      </c>
      <c r="G21" s="2">
        <f t="shared" si="1"/>
        <v>1</v>
      </c>
      <c r="H21" s="2">
        <f t="shared" si="1"/>
        <v>1</v>
      </c>
    </row>
    <row r="22" spans="1:8" x14ac:dyDescent="0.25">
      <c r="A22">
        <v>23</v>
      </c>
      <c r="B22">
        <v>37</v>
      </c>
      <c r="C22">
        <v>53</v>
      </c>
      <c r="D22">
        <v>51</v>
      </c>
      <c r="E22" s="2">
        <f t="shared" si="1"/>
        <v>0</v>
      </c>
      <c r="F22" s="2">
        <f t="shared" si="1"/>
        <v>1</v>
      </c>
      <c r="G22" s="2">
        <f t="shared" si="1"/>
        <v>1</v>
      </c>
      <c r="H22" s="2">
        <f t="shared" si="1"/>
        <v>1</v>
      </c>
    </row>
    <row r="23" spans="1:8" x14ac:dyDescent="0.25">
      <c r="A23">
        <v>27</v>
      </c>
      <c r="B23">
        <v>39</v>
      </c>
      <c r="C23">
        <v>53</v>
      </c>
      <c r="D23">
        <v>46</v>
      </c>
      <c r="E23" s="2">
        <f t="shared" si="1"/>
        <v>0</v>
      </c>
      <c r="F23" s="2">
        <f t="shared" si="1"/>
        <v>1</v>
      </c>
      <c r="G23" s="2">
        <f t="shared" si="1"/>
        <v>1</v>
      </c>
      <c r="H23" s="2">
        <f t="shared" si="1"/>
        <v>0</v>
      </c>
    </row>
    <row r="24" spans="1:8" x14ac:dyDescent="0.25">
      <c r="A24">
        <v>26</v>
      </c>
      <c r="B24">
        <v>33</v>
      </c>
      <c r="C24">
        <v>52</v>
      </c>
      <c r="D24">
        <v>52</v>
      </c>
      <c r="E24" s="2">
        <f t="shared" si="1"/>
        <v>0</v>
      </c>
      <c r="F24" s="2">
        <f t="shared" si="1"/>
        <v>0</v>
      </c>
      <c r="G24" s="2">
        <f t="shared" si="1"/>
        <v>1</v>
      </c>
      <c r="H24" s="2">
        <f t="shared" si="1"/>
        <v>1</v>
      </c>
    </row>
    <row r="25" spans="1:8" x14ac:dyDescent="0.25">
      <c r="A25">
        <v>19</v>
      </c>
      <c r="B25">
        <v>29</v>
      </c>
      <c r="C25">
        <v>52</v>
      </c>
      <c r="D25">
        <v>52</v>
      </c>
      <c r="E25" s="2">
        <f t="shared" si="1"/>
        <v>0</v>
      </c>
      <c r="F25" s="2">
        <f t="shared" si="1"/>
        <v>0</v>
      </c>
      <c r="G25" s="2">
        <f t="shared" si="1"/>
        <v>1</v>
      </c>
      <c r="H25" s="2">
        <f t="shared" si="1"/>
        <v>1</v>
      </c>
    </row>
    <row r="26" spans="1:8" x14ac:dyDescent="0.25">
      <c r="A26">
        <v>16</v>
      </c>
      <c r="B26">
        <v>28</v>
      </c>
      <c r="C26">
        <v>52</v>
      </c>
      <c r="D26">
        <v>52</v>
      </c>
      <c r="E26" s="2">
        <f t="shared" si="1"/>
        <v>0</v>
      </c>
      <c r="F26" s="2">
        <f t="shared" si="1"/>
        <v>0</v>
      </c>
      <c r="G26" s="2">
        <f t="shared" si="1"/>
        <v>1</v>
      </c>
      <c r="H26" s="2">
        <f t="shared" si="1"/>
        <v>1</v>
      </c>
    </row>
    <row r="27" spans="1:8" x14ac:dyDescent="0.25">
      <c r="A27">
        <v>34</v>
      </c>
      <c r="B27">
        <v>25</v>
      </c>
      <c r="C27">
        <v>52</v>
      </c>
      <c r="D27">
        <v>52</v>
      </c>
      <c r="E27" s="2">
        <f t="shared" si="1"/>
        <v>0</v>
      </c>
      <c r="F27" s="2">
        <f t="shared" si="1"/>
        <v>0</v>
      </c>
      <c r="G27" s="2">
        <f t="shared" si="1"/>
        <v>1</v>
      </c>
      <c r="H27" s="2">
        <f t="shared" si="1"/>
        <v>1</v>
      </c>
    </row>
    <row r="28" spans="1:8" x14ac:dyDescent="0.25">
      <c r="A28">
        <v>51</v>
      </c>
      <c r="B28">
        <v>16</v>
      </c>
      <c r="C28">
        <v>52</v>
      </c>
      <c r="D28">
        <v>50</v>
      </c>
      <c r="E28" s="2">
        <f t="shared" si="1"/>
        <v>1</v>
      </c>
      <c r="F28" s="2">
        <f t="shared" si="1"/>
        <v>0</v>
      </c>
      <c r="G28" s="2">
        <f t="shared" si="1"/>
        <v>1</v>
      </c>
      <c r="H28" s="2">
        <f t="shared" si="1"/>
        <v>1</v>
      </c>
    </row>
    <row r="29" spans="1:8" x14ac:dyDescent="0.25">
      <c r="A29">
        <v>47</v>
      </c>
      <c r="B29">
        <v>14</v>
      </c>
      <c r="C29">
        <v>53</v>
      </c>
      <c r="D29">
        <v>50</v>
      </c>
      <c r="E29" s="2">
        <f t="shared" si="1"/>
        <v>1</v>
      </c>
      <c r="F29" s="2">
        <f t="shared" si="1"/>
        <v>0</v>
      </c>
      <c r="G29" s="2">
        <f t="shared" si="1"/>
        <v>1</v>
      </c>
      <c r="H29" s="2">
        <f t="shared" si="1"/>
        <v>1</v>
      </c>
    </row>
    <row r="30" spans="1:8" x14ac:dyDescent="0.25">
      <c r="A30">
        <v>24</v>
      </c>
      <c r="B30">
        <v>27</v>
      </c>
      <c r="C30">
        <v>53</v>
      </c>
      <c r="D30">
        <v>49</v>
      </c>
      <c r="E30" s="2">
        <f t="shared" si="1"/>
        <v>0</v>
      </c>
      <c r="F30" s="2">
        <f t="shared" si="1"/>
        <v>0</v>
      </c>
      <c r="G30" s="2">
        <f t="shared" si="1"/>
        <v>1</v>
      </c>
      <c r="H30" s="2">
        <f t="shared" si="1"/>
        <v>1</v>
      </c>
    </row>
    <row r="31" spans="1:8" x14ac:dyDescent="0.25">
      <c r="A31">
        <v>19</v>
      </c>
      <c r="B31">
        <v>17</v>
      </c>
      <c r="C31">
        <v>52</v>
      </c>
      <c r="D31">
        <v>50</v>
      </c>
      <c r="E31" s="3">
        <f>IF(AND(A31&lt;MAX(A$31:A$60)+5,A31&gt;MAX(A$31:A$60)-5),1,0)</f>
        <v>0</v>
      </c>
      <c r="F31" s="3">
        <f t="shared" ref="F31:H31" si="2">IF(AND(B31&lt;MAX(B$31:B$60)+5,B31&gt;MAX(B$31:B$60)-5),1,0)</f>
        <v>0</v>
      </c>
      <c r="G31" s="3">
        <f t="shared" ref="G31" si="3">IF(AND(C31&lt;MAX(C$31:C$60)+5,C31&gt;MAX(C$31:C$60)-5),1,0)</f>
        <v>1</v>
      </c>
      <c r="H31" s="3">
        <f t="shared" ref="H31" si="4">IF(AND(D31&lt;MAX(D$31:D$60)+5,D31&gt;MAX(D$31:D$60)-5),1,0)</f>
        <v>1</v>
      </c>
    </row>
    <row r="32" spans="1:8" x14ac:dyDescent="0.25">
      <c r="A32">
        <v>30</v>
      </c>
      <c r="B32">
        <v>14</v>
      </c>
      <c r="C32">
        <v>52</v>
      </c>
      <c r="D32">
        <v>47</v>
      </c>
      <c r="E32" s="3">
        <f t="shared" ref="E32:E61" si="5">IF(AND(A32&lt;MAX(A$31:A$60)+5,A32&gt;MAX(A$31:A$60)-5),1,0)</f>
        <v>0</v>
      </c>
      <c r="F32" s="3">
        <f t="shared" ref="F32:F60" si="6">IF(AND(B32&lt;MAX(B$31:B$60)+5,B32&gt;MAX(B$31:B$60)-5),1,0)</f>
        <v>0</v>
      </c>
      <c r="G32" s="3">
        <f t="shared" ref="G32:G60" si="7">IF(AND(C32&lt;MAX(C$31:C$60)+5,C32&gt;MAX(C$31:C$60)-5),1,0)</f>
        <v>1</v>
      </c>
      <c r="H32" s="3">
        <f t="shared" ref="H32:H60" si="8">IF(AND(D32&lt;MAX(D$31:D$60)+5,D32&gt;MAX(D$31:D$60)-5),1,0)</f>
        <v>1</v>
      </c>
    </row>
    <row r="33" spans="1:8" x14ac:dyDescent="0.25">
      <c r="A33">
        <v>16</v>
      </c>
      <c r="B33">
        <v>17</v>
      </c>
      <c r="C33">
        <v>51</v>
      </c>
      <c r="D33">
        <v>48</v>
      </c>
      <c r="E33" s="3">
        <f t="shared" si="5"/>
        <v>0</v>
      </c>
      <c r="F33" s="3">
        <f t="shared" si="6"/>
        <v>0</v>
      </c>
      <c r="G33" s="3">
        <f t="shared" si="7"/>
        <v>1</v>
      </c>
      <c r="H33" s="3">
        <f t="shared" si="8"/>
        <v>1</v>
      </c>
    </row>
    <row r="34" spans="1:8" x14ac:dyDescent="0.25">
      <c r="A34">
        <v>29</v>
      </c>
      <c r="B34">
        <v>23</v>
      </c>
      <c r="C34">
        <v>52</v>
      </c>
      <c r="D34">
        <v>50</v>
      </c>
      <c r="E34" s="3">
        <f t="shared" si="5"/>
        <v>0</v>
      </c>
      <c r="F34" s="3">
        <f t="shared" si="6"/>
        <v>0</v>
      </c>
      <c r="G34" s="3">
        <f t="shared" si="7"/>
        <v>1</v>
      </c>
      <c r="H34" s="3">
        <f t="shared" si="8"/>
        <v>1</v>
      </c>
    </row>
    <row r="35" spans="1:8" x14ac:dyDescent="0.25">
      <c r="A35">
        <v>20</v>
      </c>
      <c r="B35">
        <v>20</v>
      </c>
      <c r="C35">
        <v>50</v>
      </c>
      <c r="D35">
        <v>41</v>
      </c>
      <c r="E35" s="3">
        <f t="shared" si="5"/>
        <v>0</v>
      </c>
      <c r="F35" s="3">
        <f t="shared" si="6"/>
        <v>0</v>
      </c>
      <c r="G35" s="3">
        <f t="shared" si="7"/>
        <v>1</v>
      </c>
      <c r="H35" s="3">
        <f t="shared" si="8"/>
        <v>0</v>
      </c>
    </row>
    <row r="36" spans="1:8" x14ac:dyDescent="0.25">
      <c r="A36">
        <v>17</v>
      </c>
      <c r="B36">
        <v>17</v>
      </c>
      <c r="C36">
        <v>49</v>
      </c>
      <c r="D36">
        <v>28</v>
      </c>
      <c r="E36" s="3">
        <f t="shared" si="5"/>
        <v>0</v>
      </c>
      <c r="F36" s="3">
        <f t="shared" si="6"/>
        <v>0</v>
      </c>
      <c r="G36" s="3">
        <f t="shared" si="7"/>
        <v>1</v>
      </c>
      <c r="H36" s="3">
        <f t="shared" si="8"/>
        <v>0</v>
      </c>
    </row>
    <row r="37" spans="1:8" x14ac:dyDescent="0.25">
      <c r="A37">
        <v>16</v>
      </c>
      <c r="B37">
        <v>12</v>
      </c>
      <c r="C37">
        <v>48</v>
      </c>
      <c r="D37">
        <v>24</v>
      </c>
      <c r="E37" s="3">
        <f t="shared" si="5"/>
        <v>0</v>
      </c>
      <c r="F37" s="3">
        <f t="shared" si="6"/>
        <v>0</v>
      </c>
      <c r="G37" s="3">
        <f t="shared" si="7"/>
        <v>0</v>
      </c>
      <c r="H37" s="3">
        <f t="shared" si="8"/>
        <v>0</v>
      </c>
    </row>
    <row r="38" spans="1:8" x14ac:dyDescent="0.25">
      <c r="A38">
        <v>22</v>
      </c>
      <c r="B38">
        <v>12</v>
      </c>
      <c r="C38">
        <v>42</v>
      </c>
      <c r="D38">
        <v>24</v>
      </c>
      <c r="E38" s="3">
        <f t="shared" si="5"/>
        <v>0</v>
      </c>
      <c r="F38" s="3">
        <f t="shared" si="6"/>
        <v>0</v>
      </c>
      <c r="G38" s="3">
        <f t="shared" si="7"/>
        <v>0</v>
      </c>
      <c r="H38" s="3">
        <f t="shared" si="8"/>
        <v>0</v>
      </c>
    </row>
    <row r="39" spans="1:8" x14ac:dyDescent="0.25">
      <c r="A39">
        <v>19</v>
      </c>
      <c r="B39">
        <v>12</v>
      </c>
      <c r="C39">
        <v>43</v>
      </c>
      <c r="D39">
        <v>25</v>
      </c>
      <c r="E39" s="3">
        <f t="shared" si="5"/>
        <v>0</v>
      </c>
      <c r="F39" s="3">
        <f t="shared" si="6"/>
        <v>0</v>
      </c>
      <c r="G39" s="3">
        <f t="shared" si="7"/>
        <v>0</v>
      </c>
      <c r="H39" s="3">
        <f t="shared" si="8"/>
        <v>0</v>
      </c>
    </row>
    <row r="40" spans="1:8" x14ac:dyDescent="0.25">
      <c r="A40">
        <v>21</v>
      </c>
      <c r="B40">
        <v>16</v>
      </c>
      <c r="C40">
        <v>44</v>
      </c>
      <c r="D40">
        <v>21</v>
      </c>
      <c r="E40" s="3">
        <f t="shared" si="5"/>
        <v>0</v>
      </c>
      <c r="F40" s="3">
        <f t="shared" si="6"/>
        <v>0</v>
      </c>
      <c r="G40" s="3">
        <f t="shared" si="7"/>
        <v>0</v>
      </c>
      <c r="H40" s="3">
        <f t="shared" si="8"/>
        <v>0</v>
      </c>
    </row>
    <row r="41" spans="1:8" x14ac:dyDescent="0.25">
      <c r="A41">
        <v>28</v>
      </c>
      <c r="B41">
        <v>10</v>
      </c>
      <c r="C41">
        <v>50</v>
      </c>
      <c r="D41">
        <v>23</v>
      </c>
      <c r="E41" s="3">
        <f t="shared" si="5"/>
        <v>0</v>
      </c>
      <c r="F41" s="3">
        <f t="shared" si="6"/>
        <v>0</v>
      </c>
      <c r="G41" s="3">
        <f t="shared" si="7"/>
        <v>1</v>
      </c>
      <c r="H41" s="3">
        <f t="shared" si="8"/>
        <v>0</v>
      </c>
    </row>
    <row r="42" spans="1:8" x14ac:dyDescent="0.25">
      <c r="A42">
        <v>24</v>
      </c>
      <c r="B42">
        <v>12</v>
      </c>
      <c r="C42">
        <v>49</v>
      </c>
      <c r="D42">
        <v>20</v>
      </c>
      <c r="E42" s="3">
        <f t="shared" si="5"/>
        <v>0</v>
      </c>
      <c r="F42" s="3">
        <f t="shared" si="6"/>
        <v>0</v>
      </c>
      <c r="G42" s="3">
        <f t="shared" si="7"/>
        <v>1</v>
      </c>
      <c r="H42" s="3">
        <f t="shared" si="8"/>
        <v>0</v>
      </c>
    </row>
    <row r="43" spans="1:8" x14ac:dyDescent="0.25">
      <c r="A43">
        <v>34</v>
      </c>
      <c r="B43">
        <v>23</v>
      </c>
      <c r="C43">
        <v>52</v>
      </c>
      <c r="D43">
        <v>18</v>
      </c>
      <c r="E43" s="3">
        <f t="shared" si="5"/>
        <v>0</v>
      </c>
      <c r="F43" s="3">
        <f t="shared" si="6"/>
        <v>0</v>
      </c>
      <c r="G43" s="3">
        <f t="shared" si="7"/>
        <v>1</v>
      </c>
      <c r="H43" s="3">
        <f t="shared" si="8"/>
        <v>0</v>
      </c>
    </row>
    <row r="44" spans="1:8" x14ac:dyDescent="0.25">
      <c r="A44">
        <v>29</v>
      </c>
      <c r="B44">
        <v>21</v>
      </c>
      <c r="C44">
        <v>40</v>
      </c>
      <c r="D44">
        <v>16</v>
      </c>
      <c r="E44" s="3">
        <f t="shared" si="5"/>
        <v>0</v>
      </c>
      <c r="F44" s="3">
        <f t="shared" si="6"/>
        <v>0</v>
      </c>
      <c r="G44" s="3">
        <f t="shared" si="7"/>
        <v>0</v>
      </c>
      <c r="H44" s="3">
        <f t="shared" si="8"/>
        <v>0</v>
      </c>
    </row>
    <row r="45" spans="1:8" x14ac:dyDescent="0.25">
      <c r="A45">
        <v>20</v>
      </c>
      <c r="B45">
        <v>17</v>
      </c>
      <c r="C45">
        <v>52</v>
      </c>
      <c r="D45">
        <v>18</v>
      </c>
      <c r="E45" s="3">
        <f t="shared" si="5"/>
        <v>0</v>
      </c>
      <c r="F45" s="3">
        <f t="shared" si="6"/>
        <v>0</v>
      </c>
      <c r="G45" s="3">
        <f t="shared" si="7"/>
        <v>1</v>
      </c>
      <c r="H45" s="3">
        <f t="shared" si="8"/>
        <v>0</v>
      </c>
    </row>
    <row r="46" spans="1:8" x14ac:dyDescent="0.25">
      <c r="A46">
        <v>23</v>
      </c>
      <c r="B46">
        <v>13</v>
      </c>
      <c r="C46">
        <v>44</v>
      </c>
      <c r="D46">
        <v>17</v>
      </c>
      <c r="E46" s="3">
        <f t="shared" si="5"/>
        <v>0</v>
      </c>
      <c r="F46" s="3">
        <f t="shared" si="6"/>
        <v>0</v>
      </c>
      <c r="G46" s="3">
        <f t="shared" si="7"/>
        <v>0</v>
      </c>
      <c r="H46" s="3">
        <f t="shared" si="8"/>
        <v>0</v>
      </c>
    </row>
    <row r="47" spans="1:8" x14ac:dyDescent="0.25">
      <c r="A47">
        <v>44</v>
      </c>
      <c r="B47">
        <v>18</v>
      </c>
      <c r="C47">
        <v>35</v>
      </c>
      <c r="D47">
        <v>21</v>
      </c>
      <c r="E47" s="3">
        <f t="shared" si="5"/>
        <v>1</v>
      </c>
      <c r="F47" s="3">
        <f t="shared" si="6"/>
        <v>0</v>
      </c>
      <c r="G47" s="3">
        <f t="shared" si="7"/>
        <v>0</v>
      </c>
      <c r="H47" s="3">
        <f t="shared" si="8"/>
        <v>0</v>
      </c>
    </row>
    <row r="48" spans="1:8" x14ac:dyDescent="0.25">
      <c r="A48">
        <v>40</v>
      </c>
      <c r="B48">
        <v>12</v>
      </c>
      <c r="C48">
        <v>50</v>
      </c>
      <c r="D48">
        <v>24</v>
      </c>
      <c r="E48" s="3">
        <f t="shared" si="5"/>
        <v>0</v>
      </c>
      <c r="F48" s="3">
        <f t="shared" si="6"/>
        <v>0</v>
      </c>
      <c r="G48" s="3">
        <f t="shared" si="7"/>
        <v>1</v>
      </c>
      <c r="H48" s="3">
        <f t="shared" si="8"/>
        <v>0</v>
      </c>
    </row>
    <row r="49" spans="1:8" x14ac:dyDescent="0.25">
      <c r="A49">
        <v>45</v>
      </c>
      <c r="B49">
        <v>23</v>
      </c>
      <c r="C49">
        <v>52</v>
      </c>
      <c r="D49">
        <v>24</v>
      </c>
      <c r="E49" s="3">
        <f t="shared" si="5"/>
        <v>1</v>
      </c>
      <c r="F49" s="3">
        <f t="shared" si="6"/>
        <v>0</v>
      </c>
      <c r="G49" s="3">
        <f t="shared" si="7"/>
        <v>1</v>
      </c>
      <c r="H49" s="3">
        <f t="shared" si="8"/>
        <v>0</v>
      </c>
    </row>
    <row r="50" spans="1:8" x14ac:dyDescent="0.25">
      <c r="A50">
        <v>43</v>
      </c>
      <c r="B50">
        <v>16</v>
      </c>
      <c r="C50">
        <v>52</v>
      </c>
      <c r="D50">
        <v>19</v>
      </c>
      <c r="E50" s="3">
        <f t="shared" si="5"/>
        <v>1</v>
      </c>
      <c r="F50" s="3">
        <f t="shared" si="6"/>
        <v>0</v>
      </c>
      <c r="G50" s="3">
        <f t="shared" si="7"/>
        <v>1</v>
      </c>
      <c r="H50" s="3">
        <f t="shared" si="8"/>
        <v>0</v>
      </c>
    </row>
    <row r="51" spans="1:8" x14ac:dyDescent="0.25">
      <c r="A51">
        <v>32</v>
      </c>
      <c r="B51">
        <v>25</v>
      </c>
      <c r="C51">
        <v>52</v>
      </c>
      <c r="D51">
        <v>18</v>
      </c>
      <c r="E51" s="3">
        <f t="shared" si="5"/>
        <v>0</v>
      </c>
      <c r="F51" s="3">
        <f t="shared" si="6"/>
        <v>0</v>
      </c>
      <c r="G51" s="3">
        <f t="shared" si="7"/>
        <v>1</v>
      </c>
      <c r="H51" s="3">
        <f t="shared" si="8"/>
        <v>0</v>
      </c>
    </row>
    <row r="52" spans="1:8" x14ac:dyDescent="0.25">
      <c r="A52">
        <v>36</v>
      </c>
      <c r="B52">
        <v>30</v>
      </c>
      <c r="C52">
        <v>52</v>
      </c>
      <c r="D52">
        <v>36</v>
      </c>
      <c r="E52" s="3">
        <f t="shared" si="5"/>
        <v>0</v>
      </c>
      <c r="F52" s="3">
        <f t="shared" si="6"/>
        <v>0</v>
      </c>
      <c r="G52" s="3">
        <f t="shared" si="7"/>
        <v>1</v>
      </c>
      <c r="H52" s="3">
        <f t="shared" si="8"/>
        <v>0</v>
      </c>
    </row>
    <row r="53" spans="1:8" x14ac:dyDescent="0.25">
      <c r="A53">
        <v>28</v>
      </c>
      <c r="B53">
        <v>28</v>
      </c>
      <c r="C53">
        <v>51</v>
      </c>
      <c r="D53">
        <v>37</v>
      </c>
      <c r="E53" s="3">
        <f t="shared" si="5"/>
        <v>0</v>
      </c>
      <c r="F53" s="3">
        <f t="shared" si="6"/>
        <v>0</v>
      </c>
      <c r="G53" s="3">
        <f t="shared" si="7"/>
        <v>1</v>
      </c>
      <c r="H53" s="3">
        <f t="shared" si="8"/>
        <v>0</v>
      </c>
    </row>
    <row r="54" spans="1:8" x14ac:dyDescent="0.25">
      <c r="A54">
        <v>22</v>
      </c>
      <c r="B54">
        <v>32</v>
      </c>
      <c r="C54">
        <v>50</v>
      </c>
      <c r="D54">
        <v>31</v>
      </c>
      <c r="E54" s="3">
        <f t="shared" si="5"/>
        <v>0</v>
      </c>
      <c r="F54" s="3">
        <f t="shared" si="6"/>
        <v>0</v>
      </c>
      <c r="G54" s="3">
        <f t="shared" si="7"/>
        <v>1</v>
      </c>
      <c r="H54" s="3">
        <f t="shared" si="8"/>
        <v>0</v>
      </c>
    </row>
    <row r="55" spans="1:8" x14ac:dyDescent="0.25">
      <c r="A55">
        <v>29</v>
      </c>
      <c r="B55">
        <v>37</v>
      </c>
      <c r="C55">
        <v>53</v>
      </c>
      <c r="D55">
        <v>35</v>
      </c>
      <c r="E55" s="3">
        <f t="shared" si="5"/>
        <v>0</v>
      </c>
      <c r="F55" s="3">
        <f t="shared" si="6"/>
        <v>1</v>
      </c>
      <c r="G55" s="3">
        <f t="shared" si="7"/>
        <v>1</v>
      </c>
      <c r="H55" s="3">
        <f t="shared" si="8"/>
        <v>0</v>
      </c>
    </row>
    <row r="56" spans="1:8" x14ac:dyDescent="0.25">
      <c r="A56">
        <v>30</v>
      </c>
      <c r="B56">
        <v>35</v>
      </c>
      <c r="C56">
        <v>52</v>
      </c>
      <c r="D56">
        <v>34</v>
      </c>
      <c r="E56" s="3">
        <f t="shared" si="5"/>
        <v>0</v>
      </c>
      <c r="F56" s="3">
        <f t="shared" si="6"/>
        <v>1</v>
      </c>
      <c r="G56" s="3">
        <f t="shared" si="7"/>
        <v>1</v>
      </c>
      <c r="H56" s="3">
        <f t="shared" si="8"/>
        <v>0</v>
      </c>
    </row>
    <row r="57" spans="1:8" x14ac:dyDescent="0.25">
      <c r="A57">
        <v>24</v>
      </c>
      <c r="B57">
        <v>31</v>
      </c>
      <c r="C57">
        <v>50</v>
      </c>
      <c r="D57">
        <v>25</v>
      </c>
      <c r="E57" s="3">
        <f t="shared" si="5"/>
        <v>0</v>
      </c>
      <c r="F57" s="3">
        <f t="shared" si="6"/>
        <v>0</v>
      </c>
      <c r="G57" s="3">
        <f t="shared" si="7"/>
        <v>1</v>
      </c>
      <c r="H57" s="3">
        <f t="shared" si="8"/>
        <v>0</v>
      </c>
    </row>
    <row r="58" spans="1:8" x14ac:dyDescent="0.25">
      <c r="A58">
        <v>20</v>
      </c>
      <c r="B58">
        <v>28</v>
      </c>
      <c r="C58">
        <v>47</v>
      </c>
      <c r="D58">
        <v>29</v>
      </c>
      <c r="E58" s="3">
        <f t="shared" si="5"/>
        <v>0</v>
      </c>
      <c r="F58" s="3">
        <f t="shared" si="6"/>
        <v>0</v>
      </c>
      <c r="G58" s="3">
        <f t="shared" si="7"/>
        <v>0</v>
      </c>
      <c r="H58" s="3">
        <f t="shared" si="8"/>
        <v>0</v>
      </c>
    </row>
    <row r="59" spans="1:8" x14ac:dyDescent="0.25">
      <c r="A59">
        <v>16</v>
      </c>
      <c r="B59">
        <v>34</v>
      </c>
      <c r="C59">
        <v>40</v>
      </c>
      <c r="D59">
        <v>22</v>
      </c>
      <c r="E59" s="3">
        <f t="shared" si="5"/>
        <v>0</v>
      </c>
      <c r="F59" s="3">
        <f t="shared" si="6"/>
        <v>1</v>
      </c>
      <c r="G59" s="3">
        <f t="shared" si="7"/>
        <v>0</v>
      </c>
      <c r="H59" s="3">
        <f t="shared" si="8"/>
        <v>0</v>
      </c>
    </row>
    <row r="60" spans="1:8" x14ac:dyDescent="0.25">
      <c r="A60">
        <v>15</v>
      </c>
      <c r="B60">
        <v>35</v>
      </c>
      <c r="C60">
        <v>21</v>
      </c>
      <c r="D60">
        <v>19</v>
      </c>
      <c r="E60" s="3">
        <f t="shared" si="5"/>
        <v>0</v>
      </c>
      <c r="F60" s="3">
        <f t="shared" si="6"/>
        <v>1</v>
      </c>
      <c r="G60" s="3">
        <f t="shared" si="7"/>
        <v>0</v>
      </c>
      <c r="H60" s="3">
        <f t="shared" si="8"/>
        <v>0</v>
      </c>
    </row>
    <row r="61" spans="1:8" x14ac:dyDescent="0.25">
      <c r="A61">
        <v>18</v>
      </c>
      <c r="B61">
        <v>36</v>
      </c>
      <c r="C61">
        <v>24</v>
      </c>
      <c r="D61">
        <v>19</v>
      </c>
      <c r="E61" s="4">
        <f>IF(AND(A61&lt;MAX(A$61:A$90)+5,A61&gt;MAX(A$61:A$90)-5),1,0)</f>
        <v>0</v>
      </c>
      <c r="F61" s="4">
        <f t="shared" ref="F61:H61" si="9">IF(AND(B61&lt;MAX(B$61:B$90)+5,B61&gt;MAX(B$61:B$90)-5),1,0)</f>
        <v>0</v>
      </c>
      <c r="G61" s="4">
        <f t="shared" si="9"/>
        <v>0</v>
      </c>
      <c r="H61" s="4">
        <f t="shared" si="9"/>
        <v>0</v>
      </c>
    </row>
    <row r="62" spans="1:8" x14ac:dyDescent="0.25">
      <c r="A62">
        <v>22</v>
      </c>
      <c r="B62">
        <v>33</v>
      </c>
      <c r="C62">
        <v>31</v>
      </c>
      <c r="D62">
        <v>20</v>
      </c>
      <c r="E62" s="4">
        <f t="shared" ref="E62:E91" si="10">IF(AND(A62&lt;MAX(A$61:A$90)+5,A62&gt;MAX(A$61:A$90)-5),1,0)</f>
        <v>0</v>
      </c>
      <c r="F62" s="4">
        <f t="shared" ref="F62:F90" si="11">IF(AND(B62&lt;MAX(B$61:B$90)+5,B62&gt;MAX(B$61:B$90)-5),1,0)</f>
        <v>0</v>
      </c>
      <c r="G62" s="4">
        <f t="shared" ref="G62:G90" si="12">IF(AND(C62&lt;MAX(C$61:C$90)+5,C62&gt;MAX(C$61:C$90)-5),1,0)</f>
        <v>0</v>
      </c>
      <c r="H62" s="4">
        <f t="shared" ref="H62:H90" si="13">IF(AND(D62&lt;MAX(D$61:D$90)+5,D62&gt;MAX(D$61:D$90)-5),1,0)</f>
        <v>0</v>
      </c>
    </row>
    <row r="63" spans="1:8" x14ac:dyDescent="0.25">
      <c r="A63">
        <v>15</v>
      </c>
      <c r="B63">
        <v>33</v>
      </c>
      <c r="C63">
        <v>30</v>
      </c>
      <c r="D63">
        <v>21</v>
      </c>
      <c r="E63" s="4">
        <f t="shared" si="10"/>
        <v>0</v>
      </c>
      <c r="F63" s="4">
        <f t="shared" si="11"/>
        <v>0</v>
      </c>
      <c r="G63" s="4">
        <f t="shared" si="12"/>
        <v>0</v>
      </c>
      <c r="H63" s="4">
        <f t="shared" si="13"/>
        <v>0</v>
      </c>
    </row>
    <row r="64" spans="1:8" x14ac:dyDescent="0.25">
      <c r="A64">
        <v>13</v>
      </c>
      <c r="B64">
        <v>34</v>
      </c>
      <c r="C64">
        <v>51</v>
      </c>
      <c r="D64">
        <v>25</v>
      </c>
      <c r="E64" s="4">
        <f t="shared" si="10"/>
        <v>0</v>
      </c>
      <c r="F64" s="4">
        <f t="shared" si="11"/>
        <v>0</v>
      </c>
      <c r="G64" s="4">
        <f t="shared" si="12"/>
        <v>1</v>
      </c>
      <c r="H64" s="4">
        <f t="shared" si="13"/>
        <v>1</v>
      </c>
    </row>
    <row r="65" spans="1:8" x14ac:dyDescent="0.25">
      <c r="A65">
        <v>8</v>
      </c>
      <c r="B65">
        <v>27</v>
      </c>
      <c r="C65">
        <v>27</v>
      </c>
      <c r="D65">
        <v>19</v>
      </c>
      <c r="E65" s="4">
        <f t="shared" si="10"/>
        <v>0</v>
      </c>
      <c r="F65" s="4">
        <f t="shared" si="11"/>
        <v>0</v>
      </c>
      <c r="G65" s="4">
        <f t="shared" si="12"/>
        <v>0</v>
      </c>
      <c r="H65" s="4">
        <f t="shared" si="13"/>
        <v>0</v>
      </c>
    </row>
    <row r="66" spans="1:8" x14ac:dyDescent="0.25">
      <c r="A66">
        <v>19</v>
      </c>
      <c r="B66">
        <v>33</v>
      </c>
      <c r="C66">
        <v>20</v>
      </c>
      <c r="D66">
        <v>20</v>
      </c>
      <c r="E66" s="4">
        <f t="shared" si="10"/>
        <v>0</v>
      </c>
      <c r="F66" s="4">
        <f t="shared" si="11"/>
        <v>0</v>
      </c>
      <c r="G66" s="4">
        <f t="shared" si="12"/>
        <v>0</v>
      </c>
      <c r="H66" s="4">
        <f t="shared" si="13"/>
        <v>0</v>
      </c>
    </row>
    <row r="67" spans="1:8" x14ac:dyDescent="0.25">
      <c r="A67">
        <v>15</v>
      </c>
      <c r="B67">
        <v>32</v>
      </c>
      <c r="C67">
        <v>27</v>
      </c>
      <c r="D67">
        <v>18</v>
      </c>
      <c r="E67" s="4">
        <f t="shared" si="10"/>
        <v>0</v>
      </c>
      <c r="F67" s="4">
        <f t="shared" si="11"/>
        <v>0</v>
      </c>
      <c r="G67" s="4">
        <f t="shared" si="12"/>
        <v>0</v>
      </c>
      <c r="H67" s="4">
        <f t="shared" si="13"/>
        <v>0</v>
      </c>
    </row>
    <row r="68" spans="1:8" x14ac:dyDescent="0.25">
      <c r="A68">
        <v>17</v>
      </c>
      <c r="B68">
        <v>37</v>
      </c>
      <c r="C68">
        <v>51</v>
      </c>
      <c r="D68">
        <v>18</v>
      </c>
      <c r="E68" s="4">
        <f t="shared" si="10"/>
        <v>0</v>
      </c>
      <c r="F68" s="4">
        <f t="shared" si="11"/>
        <v>0</v>
      </c>
      <c r="G68" s="4">
        <f t="shared" si="12"/>
        <v>1</v>
      </c>
      <c r="H68" s="4">
        <f t="shared" si="13"/>
        <v>0</v>
      </c>
    </row>
    <row r="69" spans="1:8" x14ac:dyDescent="0.25">
      <c r="A69">
        <v>26</v>
      </c>
      <c r="B69">
        <v>39</v>
      </c>
      <c r="C69">
        <v>42</v>
      </c>
      <c r="D69">
        <v>24</v>
      </c>
      <c r="E69" s="4">
        <f t="shared" si="10"/>
        <v>1</v>
      </c>
      <c r="F69" s="4">
        <f t="shared" si="11"/>
        <v>0</v>
      </c>
      <c r="G69" s="4">
        <f t="shared" si="12"/>
        <v>0</v>
      </c>
      <c r="H69" s="4">
        <f t="shared" si="13"/>
        <v>1</v>
      </c>
    </row>
    <row r="70" spans="1:8" x14ac:dyDescent="0.25">
      <c r="A70">
        <v>19</v>
      </c>
      <c r="B70">
        <v>31</v>
      </c>
      <c r="C70">
        <v>34</v>
      </c>
      <c r="D70">
        <v>25</v>
      </c>
      <c r="E70" s="4">
        <f t="shared" si="10"/>
        <v>0</v>
      </c>
      <c r="F70" s="4">
        <f t="shared" si="11"/>
        <v>0</v>
      </c>
      <c r="G70" s="4">
        <f t="shared" si="12"/>
        <v>0</v>
      </c>
      <c r="H70" s="4">
        <f t="shared" si="13"/>
        <v>1</v>
      </c>
    </row>
    <row r="71" spans="1:8" x14ac:dyDescent="0.25">
      <c r="A71">
        <v>18</v>
      </c>
      <c r="B71">
        <v>34</v>
      </c>
      <c r="C71">
        <v>38</v>
      </c>
      <c r="D71">
        <v>17</v>
      </c>
      <c r="E71" s="4">
        <f t="shared" si="10"/>
        <v>0</v>
      </c>
      <c r="F71" s="4">
        <f t="shared" si="11"/>
        <v>0</v>
      </c>
      <c r="G71" s="4">
        <f t="shared" si="12"/>
        <v>0</v>
      </c>
      <c r="H71" s="4">
        <f t="shared" si="13"/>
        <v>0</v>
      </c>
    </row>
    <row r="72" spans="1:8" x14ac:dyDescent="0.25">
      <c r="A72">
        <v>11</v>
      </c>
      <c r="B72">
        <v>29</v>
      </c>
      <c r="C72">
        <v>48</v>
      </c>
      <c r="D72">
        <v>21</v>
      </c>
      <c r="E72" s="4">
        <f t="shared" si="10"/>
        <v>0</v>
      </c>
      <c r="F72" s="4">
        <f t="shared" si="11"/>
        <v>0</v>
      </c>
      <c r="G72" s="4">
        <f t="shared" si="12"/>
        <v>0</v>
      </c>
      <c r="H72" s="4">
        <f t="shared" si="13"/>
        <v>0</v>
      </c>
    </row>
    <row r="73" spans="1:8" x14ac:dyDescent="0.25">
      <c r="A73">
        <v>15</v>
      </c>
      <c r="B73">
        <v>31</v>
      </c>
      <c r="C73">
        <v>52</v>
      </c>
      <c r="D73">
        <v>23</v>
      </c>
      <c r="E73" s="4">
        <f t="shared" si="10"/>
        <v>0</v>
      </c>
      <c r="F73" s="4">
        <f t="shared" si="11"/>
        <v>0</v>
      </c>
      <c r="G73" s="4">
        <f t="shared" si="12"/>
        <v>1</v>
      </c>
      <c r="H73" s="4">
        <f t="shared" si="13"/>
        <v>1</v>
      </c>
    </row>
    <row r="74" spans="1:8" x14ac:dyDescent="0.25">
      <c r="A74">
        <v>17</v>
      </c>
      <c r="B74">
        <v>32</v>
      </c>
      <c r="C74">
        <v>52</v>
      </c>
      <c r="D74">
        <v>23</v>
      </c>
      <c r="E74" s="4">
        <f t="shared" si="10"/>
        <v>0</v>
      </c>
      <c r="F74" s="4">
        <f t="shared" si="11"/>
        <v>0</v>
      </c>
      <c r="G74" s="4">
        <f t="shared" si="12"/>
        <v>1</v>
      </c>
      <c r="H74" s="4">
        <f t="shared" si="13"/>
        <v>1</v>
      </c>
    </row>
    <row r="75" spans="1:8" x14ac:dyDescent="0.25">
      <c r="A75">
        <v>20</v>
      </c>
      <c r="B75">
        <v>30</v>
      </c>
      <c r="C75">
        <v>52</v>
      </c>
      <c r="D75">
        <v>22</v>
      </c>
      <c r="E75" s="4">
        <f t="shared" si="10"/>
        <v>0</v>
      </c>
      <c r="F75" s="4">
        <f t="shared" si="11"/>
        <v>0</v>
      </c>
      <c r="G75" s="4">
        <f t="shared" si="12"/>
        <v>1</v>
      </c>
      <c r="H75" s="4">
        <f t="shared" si="13"/>
        <v>0</v>
      </c>
    </row>
    <row r="76" spans="1:8" x14ac:dyDescent="0.25">
      <c r="A76">
        <v>22</v>
      </c>
      <c r="B76">
        <v>39</v>
      </c>
      <c r="C76">
        <v>53</v>
      </c>
      <c r="D76">
        <v>22</v>
      </c>
      <c r="E76" s="4">
        <f t="shared" si="10"/>
        <v>0</v>
      </c>
      <c r="F76" s="4">
        <f t="shared" si="11"/>
        <v>0</v>
      </c>
      <c r="G76" s="4">
        <f t="shared" si="12"/>
        <v>1</v>
      </c>
      <c r="H76" s="4">
        <f t="shared" si="13"/>
        <v>0</v>
      </c>
    </row>
    <row r="77" spans="1:8" x14ac:dyDescent="0.25">
      <c r="A77">
        <v>27</v>
      </c>
      <c r="B77">
        <v>41</v>
      </c>
      <c r="C77">
        <v>52</v>
      </c>
      <c r="D77">
        <v>20</v>
      </c>
      <c r="E77" s="4">
        <f t="shared" si="10"/>
        <v>1</v>
      </c>
      <c r="F77" s="4">
        <f t="shared" si="11"/>
        <v>0</v>
      </c>
      <c r="G77" s="4">
        <f t="shared" si="12"/>
        <v>1</v>
      </c>
      <c r="H77" s="4">
        <f t="shared" si="13"/>
        <v>0</v>
      </c>
    </row>
    <row r="78" spans="1:8" x14ac:dyDescent="0.25">
      <c r="A78">
        <v>19</v>
      </c>
      <c r="B78">
        <v>35</v>
      </c>
      <c r="C78">
        <v>52</v>
      </c>
      <c r="D78">
        <v>20</v>
      </c>
      <c r="E78" s="4">
        <f t="shared" si="10"/>
        <v>0</v>
      </c>
      <c r="F78" s="4">
        <f t="shared" si="11"/>
        <v>0</v>
      </c>
      <c r="G78" s="4">
        <f t="shared" si="12"/>
        <v>1</v>
      </c>
      <c r="H78" s="4">
        <f t="shared" si="13"/>
        <v>0</v>
      </c>
    </row>
    <row r="79" spans="1:8" x14ac:dyDescent="0.25">
      <c r="A79">
        <v>13</v>
      </c>
      <c r="B79">
        <v>33</v>
      </c>
      <c r="C79">
        <v>52</v>
      </c>
      <c r="D79">
        <v>22</v>
      </c>
      <c r="E79" s="4">
        <f t="shared" si="10"/>
        <v>0</v>
      </c>
      <c r="F79" s="4">
        <f t="shared" si="11"/>
        <v>0</v>
      </c>
      <c r="G79" s="4">
        <f t="shared" si="12"/>
        <v>1</v>
      </c>
      <c r="H79" s="4">
        <f t="shared" si="13"/>
        <v>0</v>
      </c>
    </row>
    <row r="80" spans="1:8" x14ac:dyDescent="0.25">
      <c r="A80">
        <v>22</v>
      </c>
      <c r="B80">
        <v>32</v>
      </c>
      <c r="C80">
        <v>51</v>
      </c>
      <c r="D80">
        <v>20</v>
      </c>
      <c r="E80" s="4">
        <f t="shared" si="10"/>
        <v>0</v>
      </c>
      <c r="F80" s="4">
        <f t="shared" si="11"/>
        <v>0</v>
      </c>
      <c r="G80" s="4">
        <f t="shared" si="12"/>
        <v>1</v>
      </c>
      <c r="H80" s="4">
        <f t="shared" si="13"/>
        <v>0</v>
      </c>
    </row>
    <row r="81" spans="1:8" x14ac:dyDescent="0.25">
      <c r="A81">
        <v>17</v>
      </c>
      <c r="B81">
        <v>33</v>
      </c>
      <c r="C81">
        <v>51</v>
      </c>
      <c r="D81">
        <v>27</v>
      </c>
      <c r="E81" s="4">
        <f t="shared" si="10"/>
        <v>0</v>
      </c>
      <c r="F81" s="4">
        <f t="shared" si="11"/>
        <v>0</v>
      </c>
      <c r="G81" s="4">
        <f t="shared" si="12"/>
        <v>1</v>
      </c>
      <c r="H81" s="4">
        <f t="shared" si="13"/>
        <v>1</v>
      </c>
    </row>
    <row r="82" spans="1:8" x14ac:dyDescent="0.25">
      <c r="A82">
        <v>23</v>
      </c>
      <c r="B82">
        <v>30</v>
      </c>
      <c r="C82">
        <v>51</v>
      </c>
      <c r="D82">
        <v>23</v>
      </c>
      <c r="E82" s="4">
        <f t="shared" si="10"/>
        <v>1</v>
      </c>
      <c r="F82" s="4">
        <f t="shared" si="11"/>
        <v>0</v>
      </c>
      <c r="G82" s="4">
        <f t="shared" si="12"/>
        <v>1</v>
      </c>
      <c r="H82" s="4">
        <f t="shared" si="13"/>
        <v>1</v>
      </c>
    </row>
    <row r="83" spans="1:8" x14ac:dyDescent="0.25">
      <c r="A83">
        <v>23</v>
      </c>
      <c r="B83">
        <v>37</v>
      </c>
      <c r="C83">
        <v>48</v>
      </c>
      <c r="D83">
        <v>21</v>
      </c>
      <c r="E83" s="4">
        <f t="shared" si="10"/>
        <v>1</v>
      </c>
      <c r="F83" s="4">
        <f t="shared" si="11"/>
        <v>0</v>
      </c>
      <c r="G83" s="4">
        <f t="shared" si="12"/>
        <v>0</v>
      </c>
      <c r="H83" s="4">
        <f t="shared" si="13"/>
        <v>0</v>
      </c>
    </row>
    <row r="84" spans="1:8" x14ac:dyDescent="0.25">
      <c r="A84">
        <v>24</v>
      </c>
      <c r="B84">
        <v>41</v>
      </c>
      <c r="C84">
        <v>48</v>
      </c>
      <c r="D84">
        <v>19</v>
      </c>
      <c r="E84" s="4">
        <f t="shared" si="10"/>
        <v>1</v>
      </c>
      <c r="F84" s="4">
        <f t="shared" si="11"/>
        <v>0</v>
      </c>
      <c r="G84" s="4">
        <f t="shared" si="12"/>
        <v>0</v>
      </c>
      <c r="H84" s="4">
        <f t="shared" si="13"/>
        <v>0</v>
      </c>
    </row>
    <row r="85" spans="1:8" x14ac:dyDescent="0.25">
      <c r="A85">
        <v>18</v>
      </c>
      <c r="B85">
        <v>34</v>
      </c>
      <c r="C85">
        <v>52</v>
      </c>
      <c r="D85">
        <v>21</v>
      </c>
      <c r="E85" s="4">
        <f t="shared" si="10"/>
        <v>0</v>
      </c>
      <c r="F85" s="4">
        <f t="shared" si="11"/>
        <v>0</v>
      </c>
      <c r="G85" s="4">
        <f t="shared" si="12"/>
        <v>1</v>
      </c>
      <c r="H85" s="4">
        <f t="shared" si="13"/>
        <v>0</v>
      </c>
    </row>
    <row r="86" spans="1:8" x14ac:dyDescent="0.25">
      <c r="A86">
        <v>12</v>
      </c>
      <c r="B86">
        <v>43</v>
      </c>
      <c r="C86">
        <v>50</v>
      </c>
      <c r="D86">
        <v>20</v>
      </c>
      <c r="E86" s="4">
        <f t="shared" si="10"/>
        <v>0</v>
      </c>
      <c r="F86" s="4">
        <f t="shared" si="11"/>
        <v>0</v>
      </c>
      <c r="G86" s="4">
        <f t="shared" si="12"/>
        <v>1</v>
      </c>
      <c r="H86" s="4">
        <f t="shared" si="13"/>
        <v>0</v>
      </c>
    </row>
    <row r="87" spans="1:8" x14ac:dyDescent="0.25">
      <c r="A87">
        <v>25</v>
      </c>
      <c r="B87">
        <v>45</v>
      </c>
      <c r="C87">
        <v>46</v>
      </c>
      <c r="D87">
        <v>16</v>
      </c>
      <c r="E87" s="4">
        <f t="shared" si="10"/>
        <v>1</v>
      </c>
      <c r="F87" s="4">
        <f t="shared" si="11"/>
        <v>1</v>
      </c>
      <c r="G87" s="4">
        <f t="shared" si="12"/>
        <v>0</v>
      </c>
      <c r="H87" s="4">
        <f t="shared" si="13"/>
        <v>0</v>
      </c>
    </row>
    <row r="88" spans="1:8" x14ac:dyDescent="0.25">
      <c r="A88">
        <v>22</v>
      </c>
      <c r="B88">
        <v>46</v>
      </c>
      <c r="C88">
        <v>32</v>
      </c>
      <c r="D88">
        <v>20</v>
      </c>
      <c r="E88" s="4">
        <f t="shared" si="10"/>
        <v>0</v>
      </c>
      <c r="F88" s="4">
        <f t="shared" si="11"/>
        <v>1</v>
      </c>
      <c r="G88" s="4">
        <f t="shared" si="12"/>
        <v>0</v>
      </c>
      <c r="H88" s="4">
        <f t="shared" si="13"/>
        <v>0</v>
      </c>
    </row>
    <row r="89" spans="1:8" x14ac:dyDescent="0.25">
      <c r="A89">
        <v>19</v>
      </c>
      <c r="B89">
        <v>49</v>
      </c>
      <c r="C89">
        <v>37</v>
      </c>
      <c r="D89">
        <v>21</v>
      </c>
      <c r="E89" s="4">
        <f t="shared" si="10"/>
        <v>0</v>
      </c>
      <c r="F89" s="4">
        <f t="shared" si="11"/>
        <v>1</v>
      </c>
      <c r="G89" s="4">
        <f t="shared" si="12"/>
        <v>0</v>
      </c>
      <c r="H89" s="4">
        <f t="shared" si="13"/>
        <v>0</v>
      </c>
    </row>
    <row r="90" spans="1:8" x14ac:dyDescent="0.25">
      <c r="A90">
        <v>17</v>
      </c>
      <c r="B90">
        <v>47</v>
      </c>
      <c r="C90">
        <v>40</v>
      </c>
      <c r="D90">
        <v>19</v>
      </c>
      <c r="E90" s="4">
        <f t="shared" si="10"/>
        <v>0</v>
      </c>
      <c r="F90" s="4">
        <f t="shared" si="11"/>
        <v>1</v>
      </c>
      <c r="G90" s="4">
        <f t="shared" si="12"/>
        <v>0</v>
      </c>
      <c r="H90" s="4">
        <f t="shared" si="13"/>
        <v>0</v>
      </c>
    </row>
    <row r="91" spans="1:8" x14ac:dyDescent="0.25">
      <c r="A91">
        <v>43</v>
      </c>
      <c r="B91">
        <v>43</v>
      </c>
      <c r="C91">
        <v>34</v>
      </c>
      <c r="D91">
        <v>18</v>
      </c>
      <c r="E91" s="1">
        <f>IF(AND(A91&lt;MAX(A$91:A$120)+5,A91&gt;MAX(A$91:A$120)-5),1,0)</f>
        <v>1</v>
      </c>
      <c r="F91" s="1">
        <f t="shared" ref="F91:H91" si="14">IF(AND(B91&lt;MAX(B$91:B$120)+5,B91&gt;MAX(B$91:B$120)-5),1,0)</f>
        <v>0</v>
      </c>
      <c r="G91" s="1">
        <f t="shared" si="14"/>
        <v>0</v>
      </c>
      <c r="H91" s="1">
        <f t="shared" si="14"/>
        <v>0</v>
      </c>
    </row>
    <row r="92" spans="1:8" x14ac:dyDescent="0.25">
      <c r="A92">
        <v>38</v>
      </c>
      <c r="B92">
        <v>44</v>
      </c>
      <c r="C92">
        <v>30</v>
      </c>
      <c r="D92">
        <v>25</v>
      </c>
      <c r="E92" s="1">
        <f t="shared" ref="E92:E121" si="15">IF(AND(A92&lt;MAX(A$91:A$120)+5,A92&gt;MAX(A$91:A$120)-5),1,0)</f>
        <v>0</v>
      </c>
      <c r="F92" s="1">
        <f t="shared" ref="F92:F120" si="16">IF(AND(B92&lt;MAX(B$91:B$120)+5,B92&gt;MAX(B$91:B$120)-5),1,0)</f>
        <v>0</v>
      </c>
      <c r="G92" s="1">
        <f t="shared" ref="G92:G120" si="17">IF(AND(C92&lt;MAX(C$91:C$120)+5,C92&gt;MAX(C$91:C$120)-5),1,0)</f>
        <v>0</v>
      </c>
      <c r="H92" s="1">
        <f t="shared" ref="H92:H120" si="18">IF(AND(D92&lt;MAX(D$91:D$120)+5,D92&gt;MAX(D$91:D$120)-5),1,0)</f>
        <v>0</v>
      </c>
    </row>
    <row r="93" spans="1:8" x14ac:dyDescent="0.25">
      <c r="A93">
        <v>20</v>
      </c>
      <c r="B93">
        <v>49</v>
      </c>
      <c r="C93">
        <v>52</v>
      </c>
      <c r="D93">
        <v>20</v>
      </c>
      <c r="E93" s="1">
        <f t="shared" si="15"/>
        <v>0</v>
      </c>
      <c r="F93" s="1">
        <f t="shared" si="16"/>
        <v>1</v>
      </c>
      <c r="G93" s="1">
        <f t="shared" si="17"/>
        <v>1</v>
      </c>
      <c r="H93" s="1">
        <f t="shared" si="18"/>
        <v>0</v>
      </c>
    </row>
    <row r="94" spans="1:8" x14ac:dyDescent="0.25">
      <c r="A94">
        <v>20</v>
      </c>
      <c r="B94">
        <v>48</v>
      </c>
      <c r="C94">
        <v>51</v>
      </c>
      <c r="D94">
        <v>23</v>
      </c>
      <c r="E94" s="1">
        <f t="shared" si="15"/>
        <v>0</v>
      </c>
      <c r="F94" s="1">
        <f t="shared" si="16"/>
        <v>1</v>
      </c>
      <c r="G94" s="1">
        <f t="shared" si="17"/>
        <v>1</v>
      </c>
      <c r="H94" s="1">
        <f t="shared" si="18"/>
        <v>0</v>
      </c>
    </row>
    <row r="95" spans="1:8" x14ac:dyDescent="0.25">
      <c r="A95">
        <v>16</v>
      </c>
      <c r="B95">
        <v>32</v>
      </c>
      <c r="C95">
        <v>44</v>
      </c>
      <c r="D95">
        <v>28</v>
      </c>
      <c r="E95" s="1">
        <f t="shared" si="15"/>
        <v>0</v>
      </c>
      <c r="F95" s="1">
        <f t="shared" si="16"/>
        <v>0</v>
      </c>
      <c r="G95" s="1">
        <f t="shared" si="17"/>
        <v>0</v>
      </c>
      <c r="H95" s="1">
        <f t="shared" si="18"/>
        <v>0</v>
      </c>
    </row>
    <row r="96" spans="1:8" x14ac:dyDescent="0.25">
      <c r="A96">
        <v>20</v>
      </c>
      <c r="B96">
        <v>33</v>
      </c>
      <c r="C96">
        <v>44</v>
      </c>
      <c r="D96">
        <v>25</v>
      </c>
      <c r="E96" s="1">
        <f t="shared" si="15"/>
        <v>0</v>
      </c>
      <c r="F96" s="1">
        <f t="shared" si="16"/>
        <v>0</v>
      </c>
      <c r="G96" s="1">
        <f t="shared" si="17"/>
        <v>0</v>
      </c>
      <c r="H96" s="1">
        <f t="shared" si="18"/>
        <v>0</v>
      </c>
    </row>
    <row r="97" spans="1:8" x14ac:dyDescent="0.25">
      <c r="A97">
        <v>20</v>
      </c>
      <c r="B97">
        <v>42</v>
      </c>
      <c r="C97">
        <v>50</v>
      </c>
      <c r="D97">
        <v>23</v>
      </c>
      <c r="E97" s="1">
        <f t="shared" si="15"/>
        <v>0</v>
      </c>
      <c r="F97" s="1">
        <f t="shared" si="16"/>
        <v>0</v>
      </c>
      <c r="G97" s="1">
        <f t="shared" si="17"/>
        <v>1</v>
      </c>
      <c r="H97" s="1">
        <f t="shared" si="18"/>
        <v>0</v>
      </c>
    </row>
    <row r="98" spans="1:8" x14ac:dyDescent="0.25">
      <c r="A98">
        <v>23</v>
      </c>
      <c r="B98">
        <v>47</v>
      </c>
      <c r="C98">
        <v>52</v>
      </c>
      <c r="D98">
        <v>21</v>
      </c>
      <c r="E98" s="1">
        <f t="shared" si="15"/>
        <v>0</v>
      </c>
      <c r="F98" s="1">
        <f t="shared" si="16"/>
        <v>1</v>
      </c>
      <c r="G98" s="1">
        <f t="shared" si="17"/>
        <v>1</v>
      </c>
      <c r="H98" s="1">
        <f t="shared" si="18"/>
        <v>0</v>
      </c>
    </row>
    <row r="99" spans="1:8" x14ac:dyDescent="0.25">
      <c r="A99">
        <v>19</v>
      </c>
      <c r="B99">
        <v>38</v>
      </c>
      <c r="C99">
        <v>52</v>
      </c>
      <c r="D99">
        <v>26</v>
      </c>
      <c r="E99" s="1">
        <f t="shared" si="15"/>
        <v>0</v>
      </c>
      <c r="F99" s="1">
        <f t="shared" si="16"/>
        <v>0</v>
      </c>
      <c r="G99" s="1">
        <f t="shared" si="17"/>
        <v>1</v>
      </c>
      <c r="H99" s="1">
        <f t="shared" si="18"/>
        <v>0</v>
      </c>
    </row>
    <row r="100" spans="1:8" x14ac:dyDescent="0.25">
      <c r="A100">
        <v>29</v>
      </c>
      <c r="B100">
        <v>31</v>
      </c>
      <c r="C100">
        <v>52</v>
      </c>
      <c r="D100">
        <v>28</v>
      </c>
      <c r="E100" s="1">
        <f t="shared" si="15"/>
        <v>0</v>
      </c>
      <c r="F100" s="1">
        <f t="shared" si="16"/>
        <v>0</v>
      </c>
      <c r="G100" s="1">
        <f t="shared" si="17"/>
        <v>1</v>
      </c>
      <c r="H100" s="1">
        <f t="shared" si="18"/>
        <v>0</v>
      </c>
    </row>
    <row r="101" spans="1:8" x14ac:dyDescent="0.25">
      <c r="A101">
        <v>22</v>
      </c>
      <c r="B101">
        <v>36</v>
      </c>
      <c r="C101">
        <v>52</v>
      </c>
      <c r="D101">
        <v>22</v>
      </c>
      <c r="E101" s="1">
        <f t="shared" si="15"/>
        <v>0</v>
      </c>
      <c r="F101" s="1">
        <f t="shared" si="16"/>
        <v>0</v>
      </c>
      <c r="G101" s="1">
        <f t="shared" si="17"/>
        <v>1</v>
      </c>
      <c r="H101" s="1">
        <f t="shared" si="18"/>
        <v>0</v>
      </c>
    </row>
    <row r="102" spans="1:8" x14ac:dyDescent="0.25">
      <c r="A102">
        <v>12</v>
      </c>
      <c r="B102">
        <v>48</v>
      </c>
      <c r="C102">
        <v>52</v>
      </c>
      <c r="D102">
        <v>30</v>
      </c>
      <c r="E102" s="1">
        <f t="shared" si="15"/>
        <v>0</v>
      </c>
      <c r="F102" s="1">
        <f t="shared" si="16"/>
        <v>1</v>
      </c>
      <c r="G102" s="1">
        <f t="shared" si="17"/>
        <v>1</v>
      </c>
      <c r="H102" s="1">
        <f t="shared" si="18"/>
        <v>0</v>
      </c>
    </row>
    <row r="103" spans="1:8" x14ac:dyDescent="0.25">
      <c r="A103">
        <v>30</v>
      </c>
      <c r="B103">
        <v>48</v>
      </c>
      <c r="C103">
        <v>52</v>
      </c>
      <c r="D103">
        <v>30</v>
      </c>
      <c r="E103" s="1">
        <f t="shared" si="15"/>
        <v>0</v>
      </c>
      <c r="F103" s="1">
        <f t="shared" si="16"/>
        <v>1</v>
      </c>
      <c r="G103" s="1">
        <f t="shared" si="17"/>
        <v>1</v>
      </c>
      <c r="H103" s="1">
        <f t="shared" si="18"/>
        <v>0</v>
      </c>
    </row>
    <row r="104" spans="1:8" x14ac:dyDescent="0.25">
      <c r="A104">
        <v>30</v>
      </c>
      <c r="B104">
        <v>42</v>
      </c>
      <c r="C104">
        <v>53</v>
      </c>
      <c r="D104">
        <v>29</v>
      </c>
      <c r="E104" s="1">
        <f t="shared" si="15"/>
        <v>0</v>
      </c>
      <c r="F104" s="1">
        <f t="shared" si="16"/>
        <v>0</v>
      </c>
      <c r="G104" s="1">
        <f t="shared" si="17"/>
        <v>1</v>
      </c>
      <c r="H104" s="1">
        <f t="shared" si="18"/>
        <v>0</v>
      </c>
    </row>
    <row r="105" spans="1:8" x14ac:dyDescent="0.25">
      <c r="A105">
        <v>26</v>
      </c>
      <c r="B105">
        <v>35</v>
      </c>
      <c r="C105">
        <v>53</v>
      </c>
      <c r="D105">
        <v>23</v>
      </c>
      <c r="E105" s="1">
        <f t="shared" si="15"/>
        <v>0</v>
      </c>
      <c r="F105" s="1">
        <f t="shared" si="16"/>
        <v>0</v>
      </c>
      <c r="G105" s="1">
        <f t="shared" si="17"/>
        <v>1</v>
      </c>
      <c r="H105" s="1">
        <f t="shared" si="18"/>
        <v>0</v>
      </c>
    </row>
    <row r="106" spans="1:8" x14ac:dyDescent="0.25">
      <c r="A106">
        <v>21</v>
      </c>
      <c r="B106">
        <v>38</v>
      </c>
      <c r="C106">
        <v>52</v>
      </c>
      <c r="D106">
        <v>27</v>
      </c>
      <c r="E106" s="1">
        <f t="shared" si="15"/>
        <v>0</v>
      </c>
      <c r="F106" s="1">
        <f t="shared" si="16"/>
        <v>0</v>
      </c>
      <c r="G106" s="1">
        <f t="shared" si="17"/>
        <v>1</v>
      </c>
      <c r="H106" s="1">
        <f t="shared" si="18"/>
        <v>0</v>
      </c>
    </row>
    <row r="107" spans="1:8" x14ac:dyDescent="0.25">
      <c r="A107">
        <v>31</v>
      </c>
      <c r="B107">
        <v>49</v>
      </c>
      <c r="C107">
        <v>52</v>
      </c>
      <c r="D107">
        <v>31</v>
      </c>
      <c r="E107" s="1">
        <f t="shared" si="15"/>
        <v>0</v>
      </c>
      <c r="F107" s="1">
        <f t="shared" si="16"/>
        <v>1</v>
      </c>
      <c r="G107" s="1">
        <f t="shared" si="17"/>
        <v>1</v>
      </c>
      <c r="H107" s="1">
        <f t="shared" si="18"/>
        <v>0</v>
      </c>
    </row>
    <row r="108" spans="1:8" x14ac:dyDescent="0.25">
      <c r="A108">
        <v>30</v>
      </c>
      <c r="B108">
        <v>49</v>
      </c>
      <c r="C108">
        <v>52</v>
      </c>
      <c r="D108">
        <v>41</v>
      </c>
      <c r="E108" s="1">
        <f t="shared" si="15"/>
        <v>0</v>
      </c>
      <c r="F108" s="1">
        <f t="shared" si="16"/>
        <v>1</v>
      </c>
      <c r="G108" s="1">
        <f t="shared" si="17"/>
        <v>1</v>
      </c>
      <c r="H108" s="1">
        <f t="shared" si="18"/>
        <v>1</v>
      </c>
    </row>
    <row r="109" spans="1:8" x14ac:dyDescent="0.25">
      <c r="A109">
        <v>27</v>
      </c>
      <c r="B109">
        <v>39</v>
      </c>
      <c r="C109">
        <v>52</v>
      </c>
      <c r="D109">
        <v>33</v>
      </c>
      <c r="E109" s="1">
        <f t="shared" si="15"/>
        <v>0</v>
      </c>
      <c r="F109" s="1">
        <f t="shared" si="16"/>
        <v>0</v>
      </c>
      <c r="G109" s="1">
        <f t="shared" si="17"/>
        <v>1</v>
      </c>
      <c r="H109" s="1">
        <f t="shared" si="18"/>
        <v>0</v>
      </c>
    </row>
    <row r="110" spans="1:8" x14ac:dyDescent="0.25">
      <c r="A110">
        <v>25</v>
      </c>
      <c r="B110">
        <v>38</v>
      </c>
      <c r="C110">
        <v>52</v>
      </c>
      <c r="D110">
        <v>22</v>
      </c>
      <c r="E110" s="1">
        <f t="shared" si="15"/>
        <v>0</v>
      </c>
      <c r="F110" s="1">
        <f t="shared" si="16"/>
        <v>0</v>
      </c>
      <c r="G110" s="1">
        <f t="shared" si="17"/>
        <v>1</v>
      </c>
      <c r="H110" s="1">
        <f t="shared" si="18"/>
        <v>0</v>
      </c>
    </row>
    <row r="111" spans="1:8" x14ac:dyDescent="0.25">
      <c r="A111">
        <v>25</v>
      </c>
      <c r="B111">
        <v>42</v>
      </c>
      <c r="C111">
        <v>52</v>
      </c>
      <c r="D111">
        <v>21</v>
      </c>
      <c r="E111" s="1">
        <f t="shared" si="15"/>
        <v>0</v>
      </c>
      <c r="F111" s="1">
        <f t="shared" si="16"/>
        <v>0</v>
      </c>
      <c r="G111" s="1">
        <f t="shared" si="17"/>
        <v>1</v>
      </c>
      <c r="H111" s="1">
        <f t="shared" si="18"/>
        <v>0</v>
      </c>
    </row>
    <row r="112" spans="1:8" x14ac:dyDescent="0.25">
      <c r="A112">
        <v>40</v>
      </c>
      <c r="B112">
        <v>49</v>
      </c>
      <c r="C112">
        <v>49</v>
      </c>
      <c r="D112">
        <v>25</v>
      </c>
      <c r="E112" s="1">
        <f t="shared" si="15"/>
        <v>1</v>
      </c>
      <c r="F112" s="1">
        <f t="shared" si="16"/>
        <v>1</v>
      </c>
      <c r="G112" s="1">
        <f t="shared" si="17"/>
        <v>1</v>
      </c>
      <c r="H112" s="1">
        <f t="shared" si="18"/>
        <v>0</v>
      </c>
    </row>
    <row r="113" spans="1:8" x14ac:dyDescent="0.25">
      <c r="A113">
        <v>34</v>
      </c>
      <c r="B113">
        <v>47</v>
      </c>
      <c r="C113">
        <v>47</v>
      </c>
      <c r="D113">
        <v>24</v>
      </c>
      <c r="E113" s="1">
        <f t="shared" si="15"/>
        <v>0</v>
      </c>
      <c r="F113" s="1">
        <f t="shared" si="16"/>
        <v>1</v>
      </c>
      <c r="G113" s="1">
        <f t="shared" si="17"/>
        <v>0</v>
      </c>
      <c r="H113" s="1">
        <f t="shared" si="18"/>
        <v>0</v>
      </c>
    </row>
    <row r="114" spans="1:8" x14ac:dyDescent="0.25">
      <c r="A114">
        <v>17</v>
      </c>
      <c r="B114">
        <v>38</v>
      </c>
      <c r="C114">
        <v>52</v>
      </c>
      <c r="D114">
        <v>21</v>
      </c>
      <c r="E114" s="1">
        <f t="shared" si="15"/>
        <v>0</v>
      </c>
      <c r="F114" s="1">
        <f t="shared" si="16"/>
        <v>0</v>
      </c>
      <c r="G114" s="1">
        <f t="shared" si="17"/>
        <v>1</v>
      </c>
      <c r="H114" s="1">
        <f t="shared" si="18"/>
        <v>0</v>
      </c>
    </row>
    <row r="115" spans="1:8" x14ac:dyDescent="0.25">
      <c r="A115">
        <v>32</v>
      </c>
      <c r="B115">
        <v>37</v>
      </c>
      <c r="C115">
        <v>49</v>
      </c>
      <c r="D115">
        <v>22</v>
      </c>
      <c r="E115" s="1">
        <f t="shared" si="15"/>
        <v>0</v>
      </c>
      <c r="F115" s="1">
        <f t="shared" si="16"/>
        <v>0</v>
      </c>
      <c r="G115" s="1">
        <f t="shared" si="17"/>
        <v>1</v>
      </c>
      <c r="H115" s="1">
        <f t="shared" si="18"/>
        <v>0</v>
      </c>
    </row>
    <row r="116" spans="1:8" x14ac:dyDescent="0.25">
      <c r="A116">
        <v>35</v>
      </c>
      <c r="B116">
        <v>46</v>
      </c>
      <c r="C116">
        <v>35</v>
      </c>
      <c r="D116">
        <v>26</v>
      </c>
      <c r="E116" s="1">
        <f t="shared" si="15"/>
        <v>0</v>
      </c>
      <c r="F116" s="1">
        <f t="shared" si="16"/>
        <v>1</v>
      </c>
      <c r="G116" s="1">
        <f t="shared" si="17"/>
        <v>0</v>
      </c>
      <c r="H116" s="1">
        <f t="shared" si="18"/>
        <v>0</v>
      </c>
    </row>
    <row r="117" spans="1:8" x14ac:dyDescent="0.25">
      <c r="A117">
        <v>23</v>
      </c>
      <c r="B117">
        <v>50</v>
      </c>
      <c r="C117">
        <v>46</v>
      </c>
      <c r="D117">
        <v>24</v>
      </c>
      <c r="E117" s="1">
        <f t="shared" si="15"/>
        <v>0</v>
      </c>
      <c r="F117" s="1">
        <f t="shared" si="16"/>
        <v>1</v>
      </c>
      <c r="G117" s="1">
        <f t="shared" si="17"/>
        <v>0</v>
      </c>
      <c r="H117" s="1">
        <f t="shared" si="18"/>
        <v>0</v>
      </c>
    </row>
    <row r="118" spans="1:8" x14ac:dyDescent="0.25">
      <c r="A118">
        <v>19</v>
      </c>
      <c r="B118">
        <v>45</v>
      </c>
      <c r="C118">
        <v>49</v>
      </c>
      <c r="D118">
        <v>28</v>
      </c>
      <c r="E118" s="1">
        <f t="shared" si="15"/>
        <v>0</v>
      </c>
      <c r="F118" s="1">
        <f t="shared" si="16"/>
        <v>0</v>
      </c>
      <c r="G118" s="1">
        <f t="shared" si="17"/>
        <v>1</v>
      </c>
      <c r="H118" s="1">
        <f t="shared" si="18"/>
        <v>0</v>
      </c>
    </row>
    <row r="119" spans="1:8" x14ac:dyDescent="0.25">
      <c r="A119">
        <v>32</v>
      </c>
      <c r="B119">
        <v>38</v>
      </c>
      <c r="C119">
        <v>38</v>
      </c>
      <c r="D119">
        <v>25</v>
      </c>
      <c r="E119" s="1">
        <f t="shared" si="15"/>
        <v>0</v>
      </c>
      <c r="F119" s="1">
        <f t="shared" si="16"/>
        <v>0</v>
      </c>
      <c r="G119" s="1">
        <f t="shared" si="17"/>
        <v>0</v>
      </c>
      <c r="H119" s="1">
        <f t="shared" si="18"/>
        <v>0</v>
      </c>
    </row>
    <row r="120" spans="1:8" x14ac:dyDescent="0.25">
      <c r="A120">
        <v>22</v>
      </c>
      <c r="B120">
        <v>35</v>
      </c>
      <c r="C120">
        <v>36</v>
      </c>
      <c r="D120">
        <v>17</v>
      </c>
      <c r="E120" s="1">
        <f t="shared" si="15"/>
        <v>0</v>
      </c>
      <c r="F120" s="1">
        <f t="shared" si="16"/>
        <v>0</v>
      </c>
      <c r="G120" s="1">
        <f t="shared" si="17"/>
        <v>0</v>
      </c>
      <c r="H120" s="1">
        <f t="shared" si="18"/>
        <v>0</v>
      </c>
    </row>
    <row r="121" spans="1:8" x14ac:dyDescent="0.25">
      <c r="A121">
        <v>17</v>
      </c>
      <c r="B121">
        <v>46</v>
      </c>
      <c r="C121">
        <v>40</v>
      </c>
      <c r="D121">
        <v>17</v>
      </c>
      <c r="E121" s="5">
        <f>IF(AND(A121&lt;MAX(A$121:A$150)+5,A121&gt;MAX(A$121:A$150)-5),1,0)</f>
        <v>0</v>
      </c>
      <c r="F121" s="5">
        <f t="shared" ref="F121:H121" si="19">IF(AND(B121&lt;MAX(B$121:B$150)+5,B121&gt;MAX(B$121:B$150)-5),1,0)</f>
        <v>0</v>
      </c>
      <c r="G121" s="5">
        <f t="shared" si="19"/>
        <v>0</v>
      </c>
      <c r="H121" s="5">
        <f t="shared" si="19"/>
        <v>0</v>
      </c>
    </row>
    <row r="122" spans="1:8" x14ac:dyDescent="0.25">
      <c r="A122">
        <v>28</v>
      </c>
      <c r="B122">
        <v>46</v>
      </c>
      <c r="C122">
        <v>53</v>
      </c>
      <c r="D122">
        <v>21</v>
      </c>
      <c r="E122" s="5">
        <f t="shared" ref="E122:E150" si="20">IF(AND(A122&lt;MAX(A$121:A$150)+5,A122&gt;MAX(A$121:A$150)-5),1,0)</f>
        <v>0</v>
      </c>
      <c r="F122" s="5">
        <f t="shared" ref="F122:F150" si="21">IF(AND(B122&lt;MAX(B$121:B$150)+5,B122&gt;MAX(B$121:B$150)-5),1,0)</f>
        <v>0</v>
      </c>
      <c r="G122" s="5">
        <f t="shared" ref="G122:G150" si="22">IF(AND(C122&lt;MAX(C$121:C$150)+5,C122&gt;MAX(C$121:C$150)-5),1,0)</f>
        <v>1</v>
      </c>
      <c r="H122" s="5">
        <f t="shared" ref="H122:H150" si="23">IF(AND(D122&lt;MAX(D$121:D$150)+5,D122&gt;MAX(D$121:D$150)-5),1,0)</f>
        <v>0</v>
      </c>
    </row>
    <row r="123" spans="1:8" x14ac:dyDescent="0.25">
      <c r="A123">
        <v>34</v>
      </c>
      <c r="B123">
        <v>39</v>
      </c>
      <c r="C123">
        <v>52</v>
      </c>
      <c r="D123">
        <v>22</v>
      </c>
      <c r="E123" s="5">
        <f t="shared" si="20"/>
        <v>0</v>
      </c>
      <c r="F123" s="5">
        <f t="shared" si="21"/>
        <v>0</v>
      </c>
      <c r="G123" s="5">
        <f t="shared" si="22"/>
        <v>1</v>
      </c>
      <c r="H123" s="5">
        <f t="shared" si="23"/>
        <v>0</v>
      </c>
    </row>
    <row r="124" spans="1:8" x14ac:dyDescent="0.25">
      <c r="A124">
        <v>37</v>
      </c>
      <c r="B124">
        <v>45</v>
      </c>
      <c r="C124">
        <v>52</v>
      </c>
      <c r="D124">
        <v>29</v>
      </c>
      <c r="E124" s="5">
        <f t="shared" si="20"/>
        <v>0</v>
      </c>
      <c r="F124" s="5">
        <f t="shared" si="21"/>
        <v>0</v>
      </c>
      <c r="G124" s="5">
        <f t="shared" si="22"/>
        <v>1</v>
      </c>
      <c r="H124" s="5">
        <f t="shared" si="23"/>
        <v>0</v>
      </c>
    </row>
    <row r="125" spans="1:8" x14ac:dyDescent="0.25">
      <c r="A125">
        <v>25</v>
      </c>
      <c r="B125">
        <v>47</v>
      </c>
      <c r="C125">
        <v>52</v>
      </c>
      <c r="D125">
        <v>28</v>
      </c>
      <c r="E125" s="5">
        <f t="shared" si="20"/>
        <v>0</v>
      </c>
      <c r="F125" s="5">
        <f t="shared" si="21"/>
        <v>0</v>
      </c>
      <c r="G125" s="5">
        <f t="shared" si="22"/>
        <v>1</v>
      </c>
      <c r="H125" s="5">
        <f t="shared" si="23"/>
        <v>0</v>
      </c>
    </row>
    <row r="126" spans="1:8" x14ac:dyDescent="0.25">
      <c r="A126">
        <v>26</v>
      </c>
      <c r="B126">
        <v>50</v>
      </c>
      <c r="C126">
        <v>53</v>
      </c>
      <c r="D126">
        <v>30</v>
      </c>
      <c r="E126" s="5">
        <f t="shared" si="20"/>
        <v>0</v>
      </c>
      <c r="F126" s="5">
        <f t="shared" si="21"/>
        <v>1</v>
      </c>
      <c r="G126" s="5">
        <f t="shared" si="22"/>
        <v>1</v>
      </c>
      <c r="H126" s="5">
        <f t="shared" si="23"/>
        <v>0</v>
      </c>
    </row>
    <row r="127" spans="1:8" x14ac:dyDescent="0.25">
      <c r="A127">
        <v>21</v>
      </c>
      <c r="B127">
        <v>51</v>
      </c>
      <c r="C127">
        <v>53</v>
      </c>
      <c r="D127">
        <v>21</v>
      </c>
      <c r="E127" s="5">
        <f t="shared" si="20"/>
        <v>0</v>
      </c>
      <c r="F127" s="5">
        <f t="shared" si="21"/>
        <v>1</v>
      </c>
      <c r="G127" s="5">
        <f t="shared" si="22"/>
        <v>1</v>
      </c>
      <c r="H127" s="5">
        <f t="shared" si="23"/>
        <v>0</v>
      </c>
    </row>
    <row r="128" spans="1:8" x14ac:dyDescent="0.25">
      <c r="A128">
        <v>20</v>
      </c>
      <c r="B128">
        <v>40</v>
      </c>
      <c r="C128">
        <v>52</v>
      </c>
      <c r="D128">
        <v>24</v>
      </c>
      <c r="E128" s="5">
        <f t="shared" si="20"/>
        <v>0</v>
      </c>
      <c r="F128" s="5">
        <f t="shared" si="21"/>
        <v>0</v>
      </c>
      <c r="G128" s="5">
        <f t="shared" si="22"/>
        <v>1</v>
      </c>
      <c r="H128" s="5">
        <f t="shared" si="23"/>
        <v>0</v>
      </c>
    </row>
    <row r="129" spans="1:8" x14ac:dyDescent="0.25">
      <c r="A129">
        <v>22</v>
      </c>
      <c r="B129">
        <v>39</v>
      </c>
      <c r="C129">
        <v>52</v>
      </c>
      <c r="D129">
        <v>41</v>
      </c>
      <c r="E129" s="5">
        <f t="shared" si="20"/>
        <v>0</v>
      </c>
      <c r="F129" s="5">
        <f t="shared" si="21"/>
        <v>0</v>
      </c>
      <c r="G129" s="5">
        <f t="shared" si="22"/>
        <v>1</v>
      </c>
      <c r="H129" s="5">
        <f t="shared" si="23"/>
        <v>0</v>
      </c>
    </row>
    <row r="130" spans="1:8" x14ac:dyDescent="0.25">
      <c r="A130">
        <v>25</v>
      </c>
      <c r="B130">
        <v>43</v>
      </c>
      <c r="C130">
        <v>53</v>
      </c>
      <c r="D130">
        <v>47</v>
      </c>
      <c r="E130" s="5">
        <f t="shared" si="20"/>
        <v>0</v>
      </c>
      <c r="F130" s="5">
        <f t="shared" si="21"/>
        <v>0</v>
      </c>
      <c r="G130" s="5">
        <f t="shared" si="22"/>
        <v>1</v>
      </c>
      <c r="H130" s="5">
        <f t="shared" si="23"/>
        <v>1</v>
      </c>
    </row>
    <row r="131" spans="1:8" x14ac:dyDescent="0.25">
      <c r="A131">
        <v>22</v>
      </c>
      <c r="B131">
        <v>50</v>
      </c>
      <c r="C131">
        <v>52</v>
      </c>
      <c r="D131">
        <v>51</v>
      </c>
      <c r="E131" s="5">
        <f t="shared" si="20"/>
        <v>0</v>
      </c>
      <c r="F131" s="5">
        <f t="shared" si="21"/>
        <v>1</v>
      </c>
      <c r="G131" s="5">
        <f t="shared" si="22"/>
        <v>1</v>
      </c>
      <c r="H131" s="5">
        <f t="shared" si="23"/>
        <v>1</v>
      </c>
    </row>
    <row r="132" spans="1:8" x14ac:dyDescent="0.25">
      <c r="A132">
        <v>24</v>
      </c>
      <c r="B132">
        <v>45</v>
      </c>
      <c r="C132">
        <v>52</v>
      </c>
      <c r="D132">
        <v>31</v>
      </c>
      <c r="E132" s="5">
        <f t="shared" si="20"/>
        <v>0</v>
      </c>
      <c r="F132" s="5">
        <f t="shared" si="21"/>
        <v>0</v>
      </c>
      <c r="G132" s="5">
        <f t="shared" si="22"/>
        <v>1</v>
      </c>
      <c r="H132" s="5">
        <f t="shared" si="23"/>
        <v>0</v>
      </c>
    </row>
    <row r="133" spans="1:8" x14ac:dyDescent="0.25">
      <c r="A133">
        <v>26</v>
      </c>
      <c r="B133">
        <v>41</v>
      </c>
      <c r="C133">
        <v>52</v>
      </c>
      <c r="D133">
        <v>26</v>
      </c>
      <c r="E133" s="5">
        <f t="shared" si="20"/>
        <v>0</v>
      </c>
      <c r="F133" s="5">
        <f t="shared" si="21"/>
        <v>0</v>
      </c>
      <c r="G133" s="5">
        <f t="shared" si="22"/>
        <v>1</v>
      </c>
      <c r="H133" s="5">
        <f t="shared" si="23"/>
        <v>0</v>
      </c>
    </row>
    <row r="134" spans="1:8" x14ac:dyDescent="0.25">
      <c r="A134">
        <v>19</v>
      </c>
      <c r="B134">
        <v>46</v>
      </c>
      <c r="C134">
        <v>51</v>
      </c>
      <c r="D134">
        <v>24</v>
      </c>
      <c r="E134" s="5">
        <f t="shared" si="20"/>
        <v>0</v>
      </c>
      <c r="F134" s="5">
        <f t="shared" si="21"/>
        <v>0</v>
      </c>
      <c r="G134" s="5">
        <f t="shared" si="22"/>
        <v>1</v>
      </c>
      <c r="H134" s="5">
        <f t="shared" si="23"/>
        <v>0</v>
      </c>
    </row>
    <row r="135" spans="1:8" x14ac:dyDescent="0.25">
      <c r="A135">
        <v>24</v>
      </c>
      <c r="B135">
        <v>49</v>
      </c>
      <c r="C135">
        <v>51</v>
      </c>
      <c r="D135">
        <v>34</v>
      </c>
      <c r="E135" s="5">
        <f t="shared" si="20"/>
        <v>0</v>
      </c>
      <c r="F135" s="5">
        <f t="shared" si="21"/>
        <v>1</v>
      </c>
      <c r="G135" s="5">
        <f t="shared" si="22"/>
        <v>1</v>
      </c>
      <c r="H135" s="5">
        <f t="shared" si="23"/>
        <v>0</v>
      </c>
    </row>
    <row r="136" spans="1:8" x14ac:dyDescent="0.25">
      <c r="A136">
        <v>25</v>
      </c>
      <c r="B136">
        <v>51</v>
      </c>
      <c r="C136">
        <v>47</v>
      </c>
      <c r="D136">
        <v>40</v>
      </c>
      <c r="E136" s="5">
        <f t="shared" si="20"/>
        <v>0</v>
      </c>
      <c r="F136" s="5">
        <f t="shared" si="21"/>
        <v>1</v>
      </c>
      <c r="G136" s="5">
        <f t="shared" si="22"/>
        <v>0</v>
      </c>
      <c r="H136" s="5">
        <f t="shared" si="23"/>
        <v>0</v>
      </c>
    </row>
    <row r="137" spans="1:8" x14ac:dyDescent="0.25">
      <c r="A137">
        <v>25</v>
      </c>
      <c r="B137">
        <v>51</v>
      </c>
      <c r="C137">
        <v>46</v>
      </c>
      <c r="D137">
        <v>41</v>
      </c>
      <c r="E137" s="5">
        <f t="shared" si="20"/>
        <v>0</v>
      </c>
      <c r="F137" s="5">
        <f t="shared" si="21"/>
        <v>1</v>
      </c>
      <c r="G137" s="5">
        <f t="shared" si="22"/>
        <v>0</v>
      </c>
      <c r="H137" s="5">
        <f t="shared" si="23"/>
        <v>0</v>
      </c>
    </row>
    <row r="138" spans="1:8" x14ac:dyDescent="0.25">
      <c r="A138">
        <v>19</v>
      </c>
      <c r="B138">
        <v>45</v>
      </c>
      <c r="C138">
        <v>50</v>
      </c>
      <c r="D138">
        <v>39</v>
      </c>
      <c r="E138" s="5">
        <f t="shared" si="20"/>
        <v>0</v>
      </c>
      <c r="F138" s="5">
        <f t="shared" si="21"/>
        <v>0</v>
      </c>
      <c r="G138" s="5">
        <f t="shared" si="22"/>
        <v>1</v>
      </c>
      <c r="H138" s="5">
        <f t="shared" si="23"/>
        <v>0</v>
      </c>
    </row>
    <row r="139" spans="1:8" x14ac:dyDescent="0.25">
      <c r="A139">
        <v>13</v>
      </c>
      <c r="B139">
        <v>47</v>
      </c>
      <c r="C139">
        <v>48</v>
      </c>
      <c r="D139">
        <v>28</v>
      </c>
      <c r="E139" s="5">
        <f t="shared" si="20"/>
        <v>0</v>
      </c>
      <c r="F139" s="5">
        <f t="shared" si="21"/>
        <v>0</v>
      </c>
      <c r="G139" s="5">
        <f t="shared" si="22"/>
        <v>0</v>
      </c>
      <c r="H139" s="5">
        <f t="shared" si="23"/>
        <v>0</v>
      </c>
    </row>
    <row r="140" spans="1:8" x14ac:dyDescent="0.25">
      <c r="A140">
        <v>20</v>
      </c>
      <c r="B140">
        <v>49</v>
      </c>
      <c r="C140">
        <v>45</v>
      </c>
      <c r="D140">
        <v>31</v>
      </c>
      <c r="E140" s="5">
        <f t="shared" si="20"/>
        <v>0</v>
      </c>
      <c r="F140" s="5">
        <f t="shared" si="21"/>
        <v>1</v>
      </c>
      <c r="G140" s="5">
        <f t="shared" si="22"/>
        <v>0</v>
      </c>
      <c r="H140" s="5">
        <f t="shared" si="23"/>
        <v>0</v>
      </c>
    </row>
    <row r="141" spans="1:8" x14ac:dyDescent="0.25">
      <c r="A141">
        <v>12</v>
      </c>
      <c r="B141">
        <v>50</v>
      </c>
      <c r="C141">
        <v>43</v>
      </c>
      <c r="D141">
        <v>48</v>
      </c>
      <c r="E141" s="5">
        <f t="shared" si="20"/>
        <v>0</v>
      </c>
      <c r="F141" s="5">
        <f t="shared" si="21"/>
        <v>1</v>
      </c>
      <c r="G141" s="5">
        <f t="shared" si="22"/>
        <v>0</v>
      </c>
      <c r="H141" s="5">
        <f t="shared" si="23"/>
        <v>1</v>
      </c>
    </row>
    <row r="142" spans="1:8" x14ac:dyDescent="0.25">
      <c r="A142">
        <v>10</v>
      </c>
      <c r="B142">
        <v>51</v>
      </c>
      <c r="C142">
        <v>43</v>
      </c>
      <c r="D142">
        <v>48</v>
      </c>
      <c r="E142" s="5">
        <f t="shared" si="20"/>
        <v>0</v>
      </c>
      <c r="F142" s="5">
        <f t="shared" si="21"/>
        <v>1</v>
      </c>
      <c r="G142" s="5">
        <f t="shared" si="22"/>
        <v>0</v>
      </c>
      <c r="H142" s="5">
        <f t="shared" si="23"/>
        <v>1</v>
      </c>
    </row>
    <row r="143" spans="1:8" x14ac:dyDescent="0.25">
      <c r="A143">
        <v>11</v>
      </c>
      <c r="B143">
        <v>49</v>
      </c>
      <c r="C143">
        <v>38</v>
      </c>
      <c r="D143">
        <v>47</v>
      </c>
      <c r="E143" s="5">
        <f t="shared" si="20"/>
        <v>0</v>
      </c>
      <c r="F143" s="5">
        <f t="shared" si="21"/>
        <v>1</v>
      </c>
      <c r="G143" s="5">
        <f t="shared" si="22"/>
        <v>0</v>
      </c>
      <c r="H143" s="5">
        <f t="shared" si="23"/>
        <v>1</v>
      </c>
    </row>
    <row r="144" spans="1:8" x14ac:dyDescent="0.25">
      <c r="A144">
        <v>45</v>
      </c>
      <c r="B144">
        <v>48</v>
      </c>
      <c r="C144">
        <v>36</v>
      </c>
      <c r="D144">
        <v>31</v>
      </c>
      <c r="E144" s="5">
        <f t="shared" si="20"/>
        <v>1</v>
      </c>
      <c r="F144" s="5">
        <f t="shared" si="21"/>
        <v>1</v>
      </c>
      <c r="G144" s="5">
        <f t="shared" si="22"/>
        <v>0</v>
      </c>
      <c r="H144" s="5">
        <f t="shared" si="23"/>
        <v>0</v>
      </c>
    </row>
    <row r="145" spans="1:8" x14ac:dyDescent="0.25">
      <c r="A145">
        <v>28</v>
      </c>
      <c r="B145">
        <v>46</v>
      </c>
      <c r="C145">
        <v>37</v>
      </c>
      <c r="D145">
        <v>29</v>
      </c>
      <c r="E145" s="5">
        <f t="shared" si="20"/>
        <v>0</v>
      </c>
      <c r="F145" s="5">
        <f t="shared" si="21"/>
        <v>0</v>
      </c>
      <c r="G145" s="5">
        <f t="shared" si="22"/>
        <v>0</v>
      </c>
      <c r="H145" s="5">
        <f t="shared" si="23"/>
        <v>0</v>
      </c>
    </row>
    <row r="146" spans="1:8" x14ac:dyDescent="0.25">
      <c r="A146">
        <v>15</v>
      </c>
      <c r="B146">
        <v>51</v>
      </c>
      <c r="C146">
        <v>43</v>
      </c>
      <c r="D146">
        <v>27</v>
      </c>
      <c r="E146" s="5">
        <f t="shared" si="20"/>
        <v>0</v>
      </c>
      <c r="F146" s="5">
        <f t="shared" si="21"/>
        <v>1</v>
      </c>
      <c r="G146" s="5">
        <f t="shared" si="22"/>
        <v>0</v>
      </c>
      <c r="H146" s="5">
        <f t="shared" si="23"/>
        <v>0</v>
      </c>
    </row>
    <row r="147" spans="1:8" x14ac:dyDescent="0.25">
      <c r="A147">
        <v>29</v>
      </c>
      <c r="B147">
        <v>48</v>
      </c>
      <c r="C147">
        <v>41</v>
      </c>
      <c r="D147">
        <v>39</v>
      </c>
      <c r="E147" s="5">
        <f t="shared" si="20"/>
        <v>0</v>
      </c>
      <c r="F147" s="5">
        <f t="shared" si="21"/>
        <v>1</v>
      </c>
      <c r="G147" s="5">
        <f t="shared" si="22"/>
        <v>0</v>
      </c>
      <c r="H147" s="5">
        <f t="shared" si="23"/>
        <v>0</v>
      </c>
    </row>
    <row r="148" spans="1:8" x14ac:dyDescent="0.25">
      <c r="A148">
        <v>20</v>
      </c>
      <c r="B148">
        <v>46</v>
      </c>
      <c r="C148">
        <v>36</v>
      </c>
      <c r="D148">
        <v>45</v>
      </c>
      <c r="E148" s="5">
        <f t="shared" si="20"/>
        <v>0</v>
      </c>
      <c r="F148" s="5">
        <f t="shared" si="21"/>
        <v>0</v>
      </c>
      <c r="G148" s="5">
        <f t="shared" si="22"/>
        <v>0</v>
      </c>
      <c r="H148" s="5">
        <f t="shared" si="23"/>
        <v>0</v>
      </c>
    </row>
    <row r="149" spans="1:8" x14ac:dyDescent="0.25">
      <c r="A149">
        <v>15</v>
      </c>
      <c r="B149">
        <v>51</v>
      </c>
      <c r="C149">
        <v>34</v>
      </c>
      <c r="D149">
        <v>36</v>
      </c>
      <c r="E149" s="5">
        <f t="shared" si="20"/>
        <v>0</v>
      </c>
      <c r="F149" s="5">
        <f t="shared" si="21"/>
        <v>1</v>
      </c>
      <c r="G149" s="5">
        <f t="shared" si="22"/>
        <v>0</v>
      </c>
      <c r="H149" s="5">
        <f t="shared" si="23"/>
        <v>0</v>
      </c>
    </row>
    <row r="150" spans="1:8" x14ac:dyDescent="0.25">
      <c r="A150">
        <v>17</v>
      </c>
      <c r="B150">
        <v>52</v>
      </c>
      <c r="C150">
        <v>36</v>
      </c>
      <c r="D150">
        <v>30</v>
      </c>
      <c r="E150" s="5">
        <f t="shared" si="20"/>
        <v>0</v>
      </c>
      <c r="F150" s="5">
        <f t="shared" si="21"/>
        <v>1</v>
      </c>
      <c r="G150" s="5">
        <f t="shared" si="22"/>
        <v>0</v>
      </c>
      <c r="H150" s="5">
        <f t="shared" si="2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Mena Arias, Andres</dc:creator>
  <cp:lastModifiedBy>Mena Arias, Andres</cp:lastModifiedBy>
  <dcterms:created xsi:type="dcterms:W3CDTF">2015-11-30T02:34:02Z</dcterms:created>
  <dcterms:modified xsi:type="dcterms:W3CDTF">2015-11-30T04:20:39Z</dcterms:modified>
</cp:coreProperties>
</file>