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cel\Desktop\Honours\Jocelyn_Heywood_Honours\USRA\"/>
    </mc:Choice>
  </mc:AlternateContent>
  <xr:revisionPtr revIDLastSave="0" documentId="13_ncr:1_{D5E1B7DA-39C4-4C67-B2F1-23F0FD50AA8D}" xr6:coauthVersionLast="47" xr6:coauthVersionMax="47" xr10:uidLastSave="{00000000-0000-0000-0000-000000000000}"/>
  <bookViews>
    <workbookView xWindow="11424" yWindow="0" windowWidth="11712" windowHeight="12336" xr2:uid="{B09C8132-53D9-41A2-96F3-253B22148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2" i="1" l="1"/>
  <c r="M10" i="1"/>
  <c r="K8" i="1"/>
  <c r="M7" i="1"/>
  <c r="K11" i="1"/>
</calcChain>
</file>

<file path=xl/sharedStrings.xml><?xml version="1.0" encoding="utf-8"?>
<sst xmlns="http://schemas.openxmlformats.org/spreadsheetml/2006/main" count="51" uniqueCount="29">
  <si>
    <t>dist_from_high_tide</t>
  </si>
  <si>
    <t>20x20</t>
  </si>
  <si>
    <t>30x30</t>
  </si>
  <si>
    <t>transect 1 left</t>
  </si>
  <si>
    <t xml:space="preserve">transect 1 right </t>
  </si>
  <si>
    <t xml:space="preserve">transect 2 left </t>
  </si>
  <si>
    <t xml:space="preserve">transect 2 right </t>
  </si>
  <si>
    <t xml:space="preserve">transect 3 left </t>
  </si>
  <si>
    <t xml:space="preserve">transect 3 right </t>
  </si>
  <si>
    <t>legend</t>
  </si>
  <si>
    <t xml:space="preserve">Isa+Kiara+Jocelyn method </t>
  </si>
  <si>
    <t>Em's method</t>
  </si>
  <si>
    <t xml:space="preserve">random number generator </t>
  </si>
  <si>
    <t>0-19</t>
  </si>
  <si>
    <t>owens</t>
  </si>
  <si>
    <t xml:space="preserve">kieran </t>
  </si>
  <si>
    <t>PINK AND GREEN</t>
  </si>
  <si>
    <t>R</t>
  </si>
  <si>
    <t>L</t>
  </si>
  <si>
    <t>25x25</t>
  </si>
  <si>
    <t>\</t>
  </si>
  <si>
    <t>random number generator for side 1=R 0=L</t>
  </si>
  <si>
    <t>PINK AND BLUE</t>
  </si>
  <si>
    <t>quadrat</t>
  </si>
  <si>
    <t>high</t>
  </si>
  <si>
    <t>zone</t>
  </si>
  <si>
    <t>mid</t>
  </si>
  <si>
    <t>low</t>
  </si>
  <si>
    <t>random number generator (1-100)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</si>
</sst>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2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2" borderId="6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7" xfId="0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3" borderId="5" xfId="0" applyFill="1" applyBorder="1"/>
    <xf numFmtId="0" fontId="0" fillId="5" borderId="2" xfId="0" applyFill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6" borderId="8" xfId="0" applyFill="1" applyBorder="1"/>
    <xf numFmtId="0" fontId="0" fillId="7" borderId="8" xfId="0" applyFill="1" applyBorder="1"/>
    <xf numFmtId="0" fontId="0" fillId="8" borderId="8" xfId="0" applyFill="1" applyBorder="1"/>
    <xf numFmtId="0" fontId="0" fillId="0" borderId="10" xfId="0" applyBorder="1"/>
    <xf numFmtId="0" fontId="0" fillId="6" borderId="9" xfId="0" applyFill="1" applyBorder="1"/>
    <xf numFmtId="0" fontId="0" fillId="9" borderId="8" xfId="0" applyFill="1" applyBorder="1"/>
    <xf numFmtId="0" fontId="0" fillId="9" borderId="10" xfId="0" applyFill="1" applyBorder="1"/>
    <xf numFmtId="0" fontId="0" fillId="0" borderId="8" xfId="0" applyFill="1" applyBorder="1"/>
    <xf numFmtId="0" fontId="0" fillId="0" borderId="8" xfId="0" applyBorder="1" applyAlignment="1">
      <alignment horizontal="right"/>
    </xf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E1AC-9AF0-4158-8C58-B6CBBF647181}">
  <dimension ref="A1:BV202"/>
  <sheetViews>
    <sheetView tabSelected="1" topLeftCell="E1" zoomScale="130" zoomScaleNormal="130" workbookViewId="0">
      <selection activeCell="H202" sqref="H202"/>
    </sheetView>
  </sheetViews>
  <sheetFormatPr defaultRowHeight="14.4" x14ac:dyDescent="0.3"/>
  <cols>
    <col min="2" max="2" width="11.88671875" bestFit="1" customWidth="1"/>
    <col min="3" max="3" width="13.33203125" bestFit="1" customWidth="1"/>
    <col min="5" max="5" width="12.21875" bestFit="1" customWidth="1"/>
    <col min="6" max="6" width="13.33203125" bestFit="1" customWidth="1"/>
    <col min="8" max="8" width="12.21875" bestFit="1" customWidth="1"/>
    <col min="9" max="9" width="13.33203125" bestFit="1" customWidth="1"/>
    <col min="11" max="11" width="22.5546875" bestFit="1" customWidth="1"/>
  </cols>
  <sheetData>
    <row r="1" spans="1:72" ht="15" thickBot="1" x14ac:dyDescent="0.35">
      <c r="A1" t="s">
        <v>0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K1" t="s">
        <v>9</v>
      </c>
      <c r="R1" t="s">
        <v>24</v>
      </c>
      <c r="S1">
        <v>1</v>
      </c>
      <c r="AD1">
        <v>2</v>
      </c>
      <c r="AO1">
        <v>3</v>
      </c>
      <c r="AV1" t="s">
        <v>28</v>
      </c>
      <c r="AZ1">
        <v>4</v>
      </c>
      <c r="BK1">
        <v>5</v>
      </c>
    </row>
    <row r="2" spans="1:72" x14ac:dyDescent="0.3">
      <c r="A2">
        <v>0</v>
      </c>
      <c r="B2" s="4" t="s">
        <v>1</v>
      </c>
      <c r="C2" s="5"/>
      <c r="D2">
        <v>0</v>
      </c>
      <c r="E2" s="4" t="s">
        <v>1</v>
      </c>
      <c r="F2" s="5"/>
      <c r="G2">
        <v>0</v>
      </c>
      <c r="H2" s="4" t="s">
        <v>1</v>
      </c>
      <c r="I2" s="5"/>
      <c r="K2" s="2"/>
      <c r="L2" t="s">
        <v>10</v>
      </c>
      <c r="AV2">
        <f ca="1">RANDBETWEEN(1,100)</f>
        <v>92</v>
      </c>
    </row>
    <row r="3" spans="1:72" x14ac:dyDescent="0.3">
      <c r="A3">
        <v>1</v>
      </c>
      <c r="B3" s="6" t="s">
        <v>17</v>
      </c>
      <c r="C3" s="7" t="s">
        <v>18</v>
      </c>
      <c r="D3">
        <v>1</v>
      </c>
      <c r="E3" s="6" t="s">
        <v>17</v>
      </c>
      <c r="F3" s="7" t="s">
        <v>18</v>
      </c>
      <c r="G3">
        <v>1</v>
      </c>
      <c r="H3" s="6" t="s">
        <v>17</v>
      </c>
      <c r="I3" s="7" t="s">
        <v>18</v>
      </c>
      <c r="K3" s="1"/>
      <c r="L3" t="s">
        <v>11</v>
      </c>
      <c r="S3" s="25">
        <v>1</v>
      </c>
      <c r="T3" s="25">
        <v>2</v>
      </c>
      <c r="U3" s="27">
        <v>3</v>
      </c>
      <c r="V3" s="25">
        <v>4</v>
      </c>
      <c r="W3" s="25">
        <v>5</v>
      </c>
      <c r="X3" s="25">
        <v>6</v>
      </c>
      <c r="Y3" s="25">
        <v>7</v>
      </c>
      <c r="Z3" s="25">
        <v>8</v>
      </c>
      <c r="AA3" s="27">
        <v>9</v>
      </c>
      <c r="AB3" s="25">
        <v>10</v>
      </c>
      <c r="AD3" s="25">
        <v>1</v>
      </c>
      <c r="AE3" s="25">
        <v>2</v>
      </c>
      <c r="AF3" s="25">
        <v>3</v>
      </c>
      <c r="AG3" s="25">
        <v>4</v>
      </c>
      <c r="AH3" s="25">
        <v>5</v>
      </c>
      <c r="AI3" s="25">
        <v>6</v>
      </c>
      <c r="AJ3" s="25">
        <v>7</v>
      </c>
      <c r="AK3" s="27">
        <v>8</v>
      </c>
      <c r="AL3" s="25">
        <v>9</v>
      </c>
      <c r="AM3" s="25">
        <v>10</v>
      </c>
      <c r="AO3" s="25">
        <v>1</v>
      </c>
      <c r="AP3" s="25">
        <v>2</v>
      </c>
      <c r="AQ3" s="27">
        <v>3</v>
      </c>
      <c r="AR3" s="25">
        <v>4</v>
      </c>
      <c r="AS3" s="25">
        <v>5</v>
      </c>
      <c r="AT3" s="25">
        <v>6</v>
      </c>
      <c r="AU3" s="25">
        <v>7</v>
      </c>
      <c r="AV3" s="25">
        <v>8</v>
      </c>
      <c r="AW3" s="25">
        <v>9</v>
      </c>
      <c r="AX3" s="27">
        <v>10</v>
      </c>
      <c r="AZ3" s="25">
        <v>1</v>
      </c>
      <c r="BA3" s="25">
        <v>2</v>
      </c>
      <c r="BB3" s="25">
        <v>3</v>
      </c>
      <c r="BC3" s="25">
        <v>4</v>
      </c>
      <c r="BD3" s="25">
        <v>5</v>
      </c>
      <c r="BE3" s="25">
        <v>6</v>
      </c>
      <c r="BF3" s="25">
        <v>7</v>
      </c>
      <c r="BG3" s="25">
        <v>8</v>
      </c>
      <c r="BH3" s="25">
        <v>9</v>
      </c>
      <c r="BI3" s="25">
        <v>10</v>
      </c>
      <c r="BK3" s="25">
        <v>1</v>
      </c>
      <c r="BL3" s="25">
        <v>2</v>
      </c>
      <c r="BM3" s="25">
        <v>3</v>
      </c>
      <c r="BN3" s="25">
        <v>4</v>
      </c>
      <c r="BO3" s="25">
        <v>5</v>
      </c>
      <c r="BP3" s="25">
        <v>6</v>
      </c>
      <c r="BQ3" s="25">
        <v>7</v>
      </c>
      <c r="BR3" s="25">
        <v>8</v>
      </c>
      <c r="BS3" s="25">
        <v>9</v>
      </c>
      <c r="BT3" s="25">
        <v>10</v>
      </c>
    </row>
    <row r="4" spans="1:72" x14ac:dyDescent="0.3">
      <c r="A4">
        <v>2</v>
      </c>
      <c r="B4" s="6"/>
      <c r="C4" s="7"/>
      <c r="D4">
        <v>2</v>
      </c>
      <c r="E4" s="6"/>
      <c r="F4" s="7"/>
      <c r="G4">
        <v>2</v>
      </c>
      <c r="H4" s="6"/>
      <c r="I4" s="7"/>
      <c r="K4" s="3"/>
      <c r="L4" t="s">
        <v>14</v>
      </c>
      <c r="S4" s="25">
        <v>11</v>
      </c>
      <c r="T4" s="25">
        <v>12</v>
      </c>
      <c r="U4" s="25">
        <v>13</v>
      </c>
      <c r="V4" s="25">
        <v>14</v>
      </c>
      <c r="W4" s="25">
        <v>15</v>
      </c>
      <c r="X4" s="25">
        <v>16</v>
      </c>
      <c r="Y4" s="25">
        <v>17</v>
      </c>
      <c r="Z4" s="25">
        <v>18</v>
      </c>
      <c r="AA4" s="25">
        <v>19</v>
      </c>
      <c r="AB4" s="25">
        <v>20</v>
      </c>
      <c r="AD4" s="27">
        <v>11</v>
      </c>
      <c r="AE4" s="25">
        <v>12</v>
      </c>
      <c r="AF4" s="25">
        <v>13</v>
      </c>
      <c r="AG4" s="27">
        <v>14</v>
      </c>
      <c r="AH4" s="25">
        <v>15</v>
      </c>
      <c r="AI4" s="25">
        <v>16</v>
      </c>
      <c r="AJ4" s="27">
        <v>17</v>
      </c>
      <c r="AK4" s="25">
        <v>18</v>
      </c>
      <c r="AL4" s="25">
        <v>19</v>
      </c>
      <c r="AM4" s="25">
        <v>20</v>
      </c>
      <c r="AO4" s="25">
        <v>11</v>
      </c>
      <c r="AP4" s="25">
        <v>12</v>
      </c>
      <c r="AQ4" s="25">
        <v>13</v>
      </c>
      <c r="AR4" s="25">
        <v>14</v>
      </c>
      <c r="AS4" s="25">
        <v>15</v>
      </c>
      <c r="AT4" s="25">
        <v>16</v>
      </c>
      <c r="AU4" s="25">
        <v>17</v>
      </c>
      <c r="AV4" s="25">
        <v>18</v>
      </c>
      <c r="AW4" s="27">
        <v>19</v>
      </c>
      <c r="AX4" s="25">
        <v>20</v>
      </c>
      <c r="AZ4" s="25">
        <v>11</v>
      </c>
      <c r="BA4" s="25">
        <v>12</v>
      </c>
      <c r="BB4" s="27">
        <v>13</v>
      </c>
      <c r="BC4" s="25">
        <v>14</v>
      </c>
      <c r="BD4" s="25">
        <v>15</v>
      </c>
      <c r="BE4" s="25">
        <v>16</v>
      </c>
      <c r="BF4" s="25">
        <v>17</v>
      </c>
      <c r="BG4" s="25">
        <v>18</v>
      </c>
      <c r="BH4" s="25">
        <v>19</v>
      </c>
      <c r="BI4" s="25">
        <v>20</v>
      </c>
      <c r="BK4" s="25">
        <v>11</v>
      </c>
      <c r="BL4" s="27">
        <v>12</v>
      </c>
      <c r="BM4" s="25">
        <v>13</v>
      </c>
      <c r="BN4" s="25">
        <v>14</v>
      </c>
      <c r="BO4" s="27">
        <v>15</v>
      </c>
      <c r="BP4" s="25">
        <v>16</v>
      </c>
      <c r="BQ4" s="25">
        <v>17</v>
      </c>
      <c r="BR4" s="25">
        <v>18</v>
      </c>
      <c r="BS4" s="27">
        <v>19</v>
      </c>
      <c r="BT4" s="25">
        <v>20</v>
      </c>
    </row>
    <row r="5" spans="1:72" x14ac:dyDescent="0.3">
      <c r="A5">
        <v>3</v>
      </c>
      <c r="B5" s="6"/>
      <c r="C5" s="8"/>
      <c r="D5">
        <v>3</v>
      </c>
      <c r="E5" s="17" t="s">
        <v>2</v>
      </c>
      <c r="F5" s="8"/>
      <c r="G5">
        <v>3</v>
      </c>
      <c r="H5" s="6"/>
      <c r="I5" s="8"/>
      <c r="L5" t="s">
        <v>15</v>
      </c>
      <c r="S5" s="25">
        <v>21</v>
      </c>
      <c r="T5" s="25">
        <v>22</v>
      </c>
      <c r="U5" s="25">
        <v>23</v>
      </c>
      <c r="V5" s="25">
        <v>24</v>
      </c>
      <c r="W5" s="25">
        <v>25</v>
      </c>
      <c r="X5" s="25">
        <v>26</v>
      </c>
      <c r="Y5" s="25">
        <v>27</v>
      </c>
      <c r="Z5" s="25">
        <v>28</v>
      </c>
      <c r="AA5" s="25">
        <v>29</v>
      </c>
      <c r="AB5" s="25">
        <v>30</v>
      </c>
      <c r="AD5" s="25">
        <v>21</v>
      </c>
      <c r="AE5" s="25">
        <v>22</v>
      </c>
      <c r="AF5" s="25">
        <v>23</v>
      </c>
      <c r="AG5" s="25">
        <v>24</v>
      </c>
      <c r="AH5" s="25">
        <v>25</v>
      </c>
      <c r="AI5" s="25">
        <v>26</v>
      </c>
      <c r="AJ5" s="25">
        <v>27</v>
      </c>
      <c r="AK5" s="25">
        <v>28</v>
      </c>
      <c r="AL5" s="27">
        <v>29</v>
      </c>
      <c r="AM5" s="25">
        <v>30</v>
      </c>
      <c r="AO5" s="25">
        <v>21</v>
      </c>
      <c r="AP5" s="25">
        <v>22</v>
      </c>
      <c r="AQ5" s="27">
        <v>23</v>
      </c>
      <c r="AR5" s="27">
        <v>24</v>
      </c>
      <c r="AS5" s="25">
        <v>25</v>
      </c>
      <c r="AT5" s="25">
        <v>26</v>
      </c>
      <c r="AU5" s="25">
        <v>27</v>
      </c>
      <c r="AV5" s="25">
        <v>28</v>
      </c>
      <c r="AW5" s="25">
        <v>29</v>
      </c>
      <c r="AX5" s="25">
        <v>30</v>
      </c>
      <c r="AZ5" s="25">
        <v>21</v>
      </c>
      <c r="BA5" s="25">
        <v>22</v>
      </c>
      <c r="BB5" s="25">
        <v>23</v>
      </c>
      <c r="BC5" s="25">
        <v>24</v>
      </c>
      <c r="BD5" s="27">
        <v>25</v>
      </c>
      <c r="BE5" s="25">
        <v>26</v>
      </c>
      <c r="BF5" s="25">
        <v>27</v>
      </c>
      <c r="BG5" s="25">
        <v>28</v>
      </c>
      <c r="BH5" s="25">
        <v>29</v>
      </c>
      <c r="BI5" s="27">
        <v>30</v>
      </c>
      <c r="BK5" s="25">
        <v>21</v>
      </c>
      <c r="BL5" s="25">
        <v>22</v>
      </c>
      <c r="BM5" s="25">
        <v>23</v>
      </c>
      <c r="BN5" s="25">
        <v>24</v>
      </c>
      <c r="BO5" s="25">
        <v>25</v>
      </c>
      <c r="BP5" s="25">
        <v>26</v>
      </c>
      <c r="BQ5" s="25">
        <v>27</v>
      </c>
      <c r="BR5" s="25">
        <v>28</v>
      </c>
      <c r="BS5" s="25">
        <v>29</v>
      </c>
      <c r="BT5" s="25">
        <v>30</v>
      </c>
    </row>
    <row r="6" spans="1:72" x14ac:dyDescent="0.3">
      <c r="A6">
        <v>4</v>
      </c>
      <c r="B6" s="6"/>
      <c r="C6" s="7"/>
      <c r="D6">
        <v>4</v>
      </c>
      <c r="E6" s="6"/>
      <c r="F6" s="7"/>
      <c r="G6">
        <v>4</v>
      </c>
      <c r="H6" s="6"/>
      <c r="I6" s="7"/>
      <c r="M6" t="s">
        <v>21</v>
      </c>
      <c r="S6" s="27">
        <v>31</v>
      </c>
      <c r="T6" s="25">
        <v>32</v>
      </c>
      <c r="U6" s="25">
        <v>33</v>
      </c>
      <c r="V6" s="25">
        <v>34</v>
      </c>
      <c r="W6" s="25">
        <v>35</v>
      </c>
      <c r="X6" s="25">
        <v>36</v>
      </c>
      <c r="Y6" s="25">
        <v>37</v>
      </c>
      <c r="Z6" s="25">
        <v>38</v>
      </c>
      <c r="AA6" s="25">
        <v>39</v>
      </c>
      <c r="AB6" s="26">
        <v>40</v>
      </c>
      <c r="AC6" s="24"/>
      <c r="AD6" s="25">
        <v>31</v>
      </c>
      <c r="AE6" s="25">
        <v>32</v>
      </c>
      <c r="AF6" s="25">
        <v>33</v>
      </c>
      <c r="AG6" s="25">
        <v>34</v>
      </c>
      <c r="AH6" s="25">
        <v>35</v>
      </c>
      <c r="AI6" s="25">
        <v>36</v>
      </c>
      <c r="AJ6" s="25">
        <v>37</v>
      </c>
      <c r="AK6" s="25">
        <v>38</v>
      </c>
      <c r="AL6" s="25">
        <v>39</v>
      </c>
      <c r="AM6" s="31">
        <v>40</v>
      </c>
      <c r="AO6" s="25">
        <v>31</v>
      </c>
      <c r="AP6" s="25">
        <v>32</v>
      </c>
      <c r="AQ6" s="35">
        <v>33</v>
      </c>
      <c r="AR6" s="25">
        <v>34</v>
      </c>
      <c r="AS6" s="25">
        <v>35</v>
      </c>
      <c r="AT6" s="25">
        <v>36</v>
      </c>
      <c r="AU6" s="25">
        <v>37</v>
      </c>
      <c r="AV6" s="25">
        <v>38</v>
      </c>
      <c r="AW6" s="25">
        <v>39</v>
      </c>
      <c r="AX6" s="26">
        <v>40</v>
      </c>
      <c r="AZ6" s="25">
        <v>31</v>
      </c>
      <c r="BA6" s="25">
        <v>32</v>
      </c>
      <c r="BB6" s="25">
        <v>33</v>
      </c>
      <c r="BC6" s="27">
        <v>34</v>
      </c>
      <c r="BD6" s="25">
        <v>35</v>
      </c>
      <c r="BE6" s="25">
        <v>36</v>
      </c>
      <c r="BF6" s="25">
        <v>37</v>
      </c>
      <c r="BG6" s="25">
        <v>38</v>
      </c>
      <c r="BH6" s="25">
        <v>39</v>
      </c>
      <c r="BI6" s="26">
        <v>40</v>
      </c>
      <c r="BK6" s="25">
        <v>31</v>
      </c>
      <c r="BL6" s="25">
        <v>32</v>
      </c>
      <c r="BM6" s="25">
        <v>33</v>
      </c>
      <c r="BN6" s="25">
        <v>34</v>
      </c>
      <c r="BO6" s="25">
        <v>35</v>
      </c>
      <c r="BP6" s="25">
        <v>36</v>
      </c>
      <c r="BQ6" s="25">
        <v>37</v>
      </c>
      <c r="BR6" s="25">
        <v>38</v>
      </c>
      <c r="BS6" s="25">
        <v>39</v>
      </c>
      <c r="BT6" s="31">
        <v>40</v>
      </c>
    </row>
    <row r="7" spans="1:72" x14ac:dyDescent="0.3">
      <c r="A7">
        <v>5</v>
      </c>
      <c r="B7" s="6"/>
      <c r="C7" s="7"/>
      <c r="D7">
        <v>5</v>
      </c>
      <c r="E7" s="6"/>
      <c r="F7" s="7"/>
      <c r="G7">
        <v>5</v>
      </c>
      <c r="H7" s="6"/>
      <c r="I7" s="7"/>
      <c r="K7" t="s">
        <v>12</v>
      </c>
      <c r="L7" t="s">
        <v>13</v>
      </c>
      <c r="M7">
        <f ca="1">RANDBETWEEN(1,2)</f>
        <v>2</v>
      </c>
      <c r="S7" s="25">
        <v>41</v>
      </c>
      <c r="T7" s="25">
        <v>42</v>
      </c>
      <c r="U7" s="27">
        <v>43</v>
      </c>
      <c r="V7" s="25">
        <v>44</v>
      </c>
      <c r="W7" s="25">
        <v>45</v>
      </c>
      <c r="X7" s="25">
        <v>46</v>
      </c>
      <c r="Y7" s="25">
        <v>47</v>
      </c>
      <c r="Z7" s="25">
        <v>48</v>
      </c>
      <c r="AA7" s="25">
        <v>49</v>
      </c>
      <c r="AB7" s="25">
        <v>50</v>
      </c>
      <c r="AD7" s="25">
        <v>41</v>
      </c>
      <c r="AE7" s="25">
        <v>42</v>
      </c>
      <c r="AF7" s="25">
        <v>43</v>
      </c>
      <c r="AG7" s="25">
        <v>44</v>
      </c>
      <c r="AH7" s="25">
        <v>45</v>
      </c>
      <c r="AI7" s="25">
        <v>46</v>
      </c>
      <c r="AJ7" s="25">
        <v>47</v>
      </c>
      <c r="AK7" s="25">
        <v>48</v>
      </c>
      <c r="AL7" s="25">
        <v>49</v>
      </c>
      <c r="AM7" s="25">
        <v>50</v>
      </c>
      <c r="AO7" s="27">
        <v>41</v>
      </c>
      <c r="AP7" s="25">
        <v>42</v>
      </c>
      <c r="AQ7" s="25">
        <v>43</v>
      </c>
      <c r="AR7" s="25">
        <v>44</v>
      </c>
      <c r="AS7" s="25">
        <v>45</v>
      </c>
      <c r="AT7" s="25">
        <v>46</v>
      </c>
      <c r="AU7" s="25">
        <v>47</v>
      </c>
      <c r="AV7" s="27">
        <v>48</v>
      </c>
      <c r="AW7" s="25">
        <v>49</v>
      </c>
      <c r="AX7" s="27">
        <v>50</v>
      </c>
      <c r="AZ7" s="25">
        <v>41</v>
      </c>
      <c r="BA7" s="25">
        <v>42</v>
      </c>
      <c r="BB7" s="25">
        <v>43</v>
      </c>
      <c r="BC7" s="25">
        <v>44</v>
      </c>
      <c r="BD7" s="25">
        <v>45</v>
      </c>
      <c r="BE7" s="25">
        <v>46</v>
      </c>
      <c r="BF7" s="25">
        <v>47</v>
      </c>
      <c r="BG7" s="25">
        <v>48</v>
      </c>
      <c r="BH7" s="25">
        <v>49</v>
      </c>
      <c r="BI7" s="25">
        <v>50</v>
      </c>
      <c r="BK7" s="25">
        <v>41</v>
      </c>
      <c r="BL7" s="25">
        <v>42</v>
      </c>
      <c r="BM7" s="25">
        <v>43</v>
      </c>
      <c r="BN7" s="25">
        <v>44</v>
      </c>
      <c r="BO7" s="25">
        <v>45</v>
      </c>
      <c r="BP7" s="25">
        <v>46</v>
      </c>
      <c r="BQ7" s="25">
        <v>47</v>
      </c>
      <c r="BR7" s="25">
        <v>48</v>
      </c>
      <c r="BS7" s="25">
        <v>49</v>
      </c>
      <c r="BT7" s="25">
        <v>50</v>
      </c>
    </row>
    <row r="8" spans="1:72" x14ac:dyDescent="0.3">
      <c r="A8">
        <v>6</v>
      </c>
      <c r="B8" s="9"/>
      <c r="C8" s="7"/>
      <c r="D8">
        <v>6</v>
      </c>
      <c r="E8" s="9"/>
      <c r="F8" s="7"/>
      <c r="G8">
        <v>6</v>
      </c>
      <c r="H8" s="9"/>
      <c r="I8" s="7"/>
      <c r="K8">
        <f ca="1">RANDBETWEEN(0,19)</f>
        <v>16</v>
      </c>
      <c r="S8" s="25">
        <v>51</v>
      </c>
      <c r="T8" s="25">
        <v>52</v>
      </c>
      <c r="U8" s="25">
        <v>53</v>
      </c>
      <c r="V8" s="25">
        <v>54</v>
      </c>
      <c r="W8" s="25">
        <v>55</v>
      </c>
      <c r="X8" s="25">
        <v>56</v>
      </c>
      <c r="Y8" s="25">
        <v>57</v>
      </c>
      <c r="Z8" s="25">
        <v>58</v>
      </c>
      <c r="AA8" s="25">
        <v>59</v>
      </c>
      <c r="AB8" s="25">
        <v>60</v>
      </c>
      <c r="AD8" s="25">
        <v>51</v>
      </c>
      <c r="AE8" s="25">
        <v>52</v>
      </c>
      <c r="AF8" s="25">
        <v>53</v>
      </c>
      <c r="AG8" s="25">
        <v>54</v>
      </c>
      <c r="AH8" s="25">
        <v>55</v>
      </c>
      <c r="AI8" s="25">
        <v>56</v>
      </c>
      <c r="AJ8" s="25">
        <v>57</v>
      </c>
      <c r="AK8" s="25">
        <v>58</v>
      </c>
      <c r="AL8" s="25">
        <v>59</v>
      </c>
      <c r="AM8" s="25">
        <v>60</v>
      </c>
      <c r="AO8" s="25">
        <v>51</v>
      </c>
      <c r="AP8" s="25">
        <v>52</v>
      </c>
      <c r="AQ8" s="25">
        <v>53</v>
      </c>
      <c r="AR8" s="25">
        <v>54</v>
      </c>
      <c r="AS8" s="25">
        <v>55</v>
      </c>
      <c r="AT8" s="25">
        <v>56</v>
      </c>
      <c r="AU8" s="25">
        <v>57</v>
      </c>
      <c r="AV8" s="25">
        <v>58</v>
      </c>
      <c r="AW8" s="25">
        <v>59</v>
      </c>
      <c r="AX8" s="25">
        <v>60</v>
      </c>
      <c r="AZ8" s="25">
        <v>51</v>
      </c>
      <c r="BA8" s="27">
        <v>52</v>
      </c>
      <c r="BB8" s="25">
        <v>53</v>
      </c>
      <c r="BC8" s="25">
        <v>54</v>
      </c>
      <c r="BD8" s="25">
        <v>55</v>
      </c>
      <c r="BE8" s="25">
        <v>56</v>
      </c>
      <c r="BF8" s="25">
        <v>57</v>
      </c>
      <c r="BG8" s="25">
        <v>58</v>
      </c>
      <c r="BH8" s="25">
        <v>59</v>
      </c>
      <c r="BI8" s="25">
        <v>60</v>
      </c>
      <c r="BK8" s="25">
        <v>51</v>
      </c>
      <c r="BL8" s="25">
        <v>52</v>
      </c>
      <c r="BM8" s="25">
        <v>53</v>
      </c>
      <c r="BN8" s="25">
        <v>54</v>
      </c>
      <c r="BO8" s="25">
        <v>55</v>
      </c>
      <c r="BP8" s="25">
        <v>56</v>
      </c>
      <c r="BQ8" s="25">
        <v>57</v>
      </c>
      <c r="BR8" s="25">
        <v>58</v>
      </c>
      <c r="BS8" s="25">
        <v>59</v>
      </c>
      <c r="BT8" s="25">
        <v>60</v>
      </c>
    </row>
    <row r="9" spans="1:72" x14ac:dyDescent="0.3">
      <c r="A9">
        <v>7</v>
      </c>
      <c r="B9" s="6"/>
      <c r="C9" s="7"/>
      <c r="D9">
        <v>7</v>
      </c>
      <c r="E9" s="6"/>
      <c r="F9" s="7"/>
      <c r="G9">
        <v>7</v>
      </c>
      <c r="H9" s="6"/>
      <c r="I9" s="7"/>
      <c r="M9" t="s">
        <v>28</v>
      </c>
      <c r="S9" s="25">
        <v>61</v>
      </c>
      <c r="T9" s="25">
        <v>62</v>
      </c>
      <c r="U9" s="25">
        <v>63</v>
      </c>
      <c r="V9" s="25">
        <v>64</v>
      </c>
      <c r="W9" s="25">
        <v>65</v>
      </c>
      <c r="X9" s="25">
        <v>66</v>
      </c>
      <c r="Y9" s="27">
        <v>67</v>
      </c>
      <c r="Z9" s="25">
        <v>68</v>
      </c>
      <c r="AA9" s="25">
        <v>69</v>
      </c>
      <c r="AB9" s="25">
        <v>70</v>
      </c>
      <c r="AD9" s="25">
        <v>61</v>
      </c>
      <c r="AE9" s="25">
        <v>62</v>
      </c>
      <c r="AF9" s="25">
        <v>63</v>
      </c>
      <c r="AG9" s="25">
        <v>64</v>
      </c>
      <c r="AH9" s="25">
        <v>65</v>
      </c>
      <c r="AI9" s="25">
        <v>66</v>
      </c>
      <c r="AJ9" s="25">
        <v>67</v>
      </c>
      <c r="AK9" s="25">
        <v>68</v>
      </c>
      <c r="AL9" s="25">
        <v>69</v>
      </c>
      <c r="AM9" s="25">
        <v>70</v>
      </c>
      <c r="AO9" s="25">
        <v>61</v>
      </c>
      <c r="AP9" s="25">
        <v>62</v>
      </c>
      <c r="AQ9" s="25">
        <v>63</v>
      </c>
      <c r="AR9" s="25">
        <v>64</v>
      </c>
      <c r="AS9" s="25">
        <v>65</v>
      </c>
      <c r="AT9" s="25">
        <v>66</v>
      </c>
      <c r="AU9" s="25">
        <v>67</v>
      </c>
      <c r="AV9" s="25">
        <v>68</v>
      </c>
      <c r="AW9" s="25">
        <v>69</v>
      </c>
      <c r="AX9" s="25">
        <v>70</v>
      </c>
      <c r="AZ9" s="27">
        <v>61</v>
      </c>
      <c r="BA9" s="25">
        <v>62</v>
      </c>
      <c r="BB9" s="25">
        <v>63</v>
      </c>
      <c r="BC9" s="25">
        <v>64</v>
      </c>
      <c r="BD9" s="27">
        <v>65</v>
      </c>
      <c r="BE9" s="25">
        <v>66</v>
      </c>
      <c r="BF9" s="25">
        <v>67</v>
      </c>
      <c r="BG9" s="25">
        <v>68</v>
      </c>
      <c r="BH9" s="25">
        <v>69</v>
      </c>
      <c r="BI9" s="25">
        <v>70</v>
      </c>
      <c r="BK9" s="25">
        <v>61</v>
      </c>
      <c r="BL9" s="25">
        <v>62</v>
      </c>
      <c r="BM9" s="25">
        <v>63</v>
      </c>
      <c r="BN9" s="25">
        <v>64</v>
      </c>
      <c r="BO9" s="25">
        <v>65</v>
      </c>
      <c r="BP9" s="27">
        <v>66</v>
      </c>
      <c r="BQ9" s="25">
        <v>67</v>
      </c>
      <c r="BR9" s="25">
        <v>68</v>
      </c>
      <c r="BS9" s="27">
        <v>69</v>
      </c>
      <c r="BT9" s="25">
        <v>70</v>
      </c>
    </row>
    <row r="10" spans="1:72" x14ac:dyDescent="0.3">
      <c r="A10">
        <v>8</v>
      </c>
      <c r="B10" s="6"/>
      <c r="C10" s="7"/>
      <c r="D10">
        <v>8</v>
      </c>
      <c r="E10" s="6"/>
      <c r="F10" s="7"/>
      <c r="G10">
        <v>8</v>
      </c>
      <c r="H10" s="19"/>
      <c r="I10" s="7"/>
      <c r="M10">
        <f ca="1">RANDBETWEEN(1,100)</f>
        <v>47</v>
      </c>
      <c r="S10" s="25">
        <v>71</v>
      </c>
      <c r="T10" s="25">
        <v>72</v>
      </c>
      <c r="U10" s="25">
        <v>73</v>
      </c>
      <c r="V10" s="25">
        <v>74</v>
      </c>
      <c r="W10" s="25">
        <v>75</v>
      </c>
      <c r="X10" s="27">
        <v>76</v>
      </c>
      <c r="Y10" s="27">
        <v>77</v>
      </c>
      <c r="Z10" s="25">
        <v>78</v>
      </c>
      <c r="AA10" s="25">
        <v>79</v>
      </c>
      <c r="AB10" s="25">
        <v>80</v>
      </c>
      <c r="AD10" s="25">
        <v>71</v>
      </c>
      <c r="AE10" s="25">
        <v>72</v>
      </c>
      <c r="AF10" s="25">
        <v>73</v>
      </c>
      <c r="AG10" s="27">
        <v>74</v>
      </c>
      <c r="AH10" s="25">
        <v>75</v>
      </c>
      <c r="AI10" s="25">
        <v>76</v>
      </c>
      <c r="AJ10" s="25">
        <v>77</v>
      </c>
      <c r="AK10" s="25">
        <v>78</v>
      </c>
      <c r="AL10" s="25">
        <v>79</v>
      </c>
      <c r="AM10" s="27">
        <v>80</v>
      </c>
      <c r="AO10" s="25">
        <v>71</v>
      </c>
      <c r="AP10" s="25">
        <v>72</v>
      </c>
      <c r="AQ10" s="25">
        <v>73</v>
      </c>
      <c r="AR10" s="25">
        <v>74</v>
      </c>
      <c r="AS10" s="25">
        <v>75</v>
      </c>
      <c r="AT10" s="25">
        <v>76</v>
      </c>
      <c r="AU10" s="25">
        <v>77</v>
      </c>
      <c r="AV10" s="25">
        <v>78</v>
      </c>
      <c r="AW10" s="27">
        <v>79</v>
      </c>
      <c r="AX10" s="25">
        <v>80</v>
      </c>
      <c r="AZ10" s="25">
        <v>71</v>
      </c>
      <c r="BA10" s="25">
        <v>72</v>
      </c>
      <c r="BB10" s="25">
        <v>73</v>
      </c>
      <c r="BC10" s="25">
        <v>74</v>
      </c>
      <c r="BD10" s="25">
        <v>75</v>
      </c>
      <c r="BE10" s="25">
        <v>76</v>
      </c>
      <c r="BF10" s="25">
        <v>77</v>
      </c>
      <c r="BG10" s="25">
        <v>78</v>
      </c>
      <c r="BH10" s="25">
        <v>79</v>
      </c>
      <c r="BI10" s="25">
        <v>80</v>
      </c>
      <c r="BK10" s="25">
        <v>71</v>
      </c>
      <c r="BL10" s="25">
        <v>72</v>
      </c>
      <c r="BM10" s="25">
        <v>73</v>
      </c>
      <c r="BN10" s="25">
        <v>74</v>
      </c>
      <c r="BO10" s="27">
        <v>75</v>
      </c>
      <c r="BP10" s="25">
        <v>76</v>
      </c>
      <c r="BQ10" s="25">
        <v>77</v>
      </c>
      <c r="BR10" s="25">
        <v>78</v>
      </c>
      <c r="BS10" s="25">
        <v>79</v>
      </c>
      <c r="BT10" s="27">
        <v>80</v>
      </c>
    </row>
    <row r="11" spans="1:72" x14ac:dyDescent="0.3">
      <c r="A11">
        <v>9</v>
      </c>
      <c r="B11" s="6"/>
      <c r="C11" s="8"/>
      <c r="D11">
        <v>9</v>
      </c>
      <c r="E11" s="6"/>
      <c r="F11" s="8"/>
      <c r="G11">
        <v>9</v>
      </c>
      <c r="H11" s="6"/>
      <c r="I11" s="8"/>
      <c r="K11">
        <f>200/10</f>
        <v>20</v>
      </c>
      <c r="S11" s="25">
        <v>81</v>
      </c>
      <c r="T11" s="25">
        <v>82</v>
      </c>
      <c r="U11" s="25">
        <v>83</v>
      </c>
      <c r="V11" s="25">
        <v>84</v>
      </c>
      <c r="W11" s="25">
        <v>85</v>
      </c>
      <c r="X11" s="25">
        <v>86</v>
      </c>
      <c r="Y11" s="27">
        <v>87</v>
      </c>
      <c r="Z11" s="25">
        <v>88</v>
      </c>
      <c r="AA11" s="27">
        <v>89</v>
      </c>
      <c r="AB11" s="25">
        <v>90</v>
      </c>
      <c r="AD11" s="25">
        <v>81</v>
      </c>
      <c r="AE11" s="25">
        <v>82</v>
      </c>
      <c r="AF11" s="25">
        <v>83</v>
      </c>
      <c r="AG11" s="25">
        <v>84</v>
      </c>
      <c r="AH11" s="27">
        <v>85</v>
      </c>
      <c r="AI11" s="25">
        <v>86</v>
      </c>
      <c r="AJ11" s="25">
        <v>87</v>
      </c>
      <c r="AK11" s="25">
        <v>88</v>
      </c>
      <c r="AL11" s="25">
        <v>89</v>
      </c>
      <c r="AM11" s="25">
        <v>90</v>
      </c>
      <c r="AO11" s="25">
        <v>81</v>
      </c>
      <c r="AP11" s="25">
        <v>82</v>
      </c>
      <c r="AQ11" s="25">
        <v>83</v>
      </c>
      <c r="AR11" s="25">
        <v>84</v>
      </c>
      <c r="AS11" s="25">
        <v>85</v>
      </c>
      <c r="AT11" s="25">
        <v>86</v>
      </c>
      <c r="AU11" s="25">
        <v>87</v>
      </c>
      <c r="AV11" s="25">
        <v>88</v>
      </c>
      <c r="AW11" s="25">
        <v>89</v>
      </c>
      <c r="AX11" s="25">
        <v>90</v>
      </c>
      <c r="AZ11" s="25">
        <v>81</v>
      </c>
      <c r="BA11" s="25">
        <v>82</v>
      </c>
      <c r="BB11" s="25">
        <v>83</v>
      </c>
      <c r="BC11" s="25">
        <v>84</v>
      </c>
      <c r="BD11" s="25">
        <v>85</v>
      </c>
      <c r="BE11" s="25">
        <v>86</v>
      </c>
      <c r="BF11" s="27">
        <v>87</v>
      </c>
      <c r="BG11" s="25">
        <v>88</v>
      </c>
      <c r="BH11" s="25">
        <v>89</v>
      </c>
      <c r="BI11" s="25">
        <v>90</v>
      </c>
      <c r="BK11" s="25">
        <v>81</v>
      </c>
      <c r="BL11" s="27">
        <v>82</v>
      </c>
      <c r="BM11" s="25">
        <v>83</v>
      </c>
      <c r="BN11" s="25">
        <v>84</v>
      </c>
      <c r="BO11" s="25">
        <v>85</v>
      </c>
      <c r="BP11" s="25">
        <v>86</v>
      </c>
      <c r="BQ11" s="25">
        <v>87</v>
      </c>
      <c r="BR11" s="27">
        <v>88</v>
      </c>
      <c r="BS11" s="25">
        <v>89</v>
      </c>
      <c r="BT11" s="25">
        <v>90</v>
      </c>
    </row>
    <row r="12" spans="1:72" x14ac:dyDescent="0.3">
      <c r="A12">
        <v>10</v>
      </c>
      <c r="B12" s="6"/>
      <c r="C12" s="7"/>
      <c r="D12">
        <v>10</v>
      </c>
      <c r="E12" s="6"/>
      <c r="F12" s="7"/>
      <c r="G12">
        <v>10</v>
      </c>
      <c r="H12" s="6"/>
      <c r="I12" s="7"/>
      <c r="S12" s="25">
        <v>91</v>
      </c>
      <c r="T12" s="25">
        <v>92</v>
      </c>
      <c r="U12" s="25">
        <v>93</v>
      </c>
      <c r="V12" s="25">
        <v>94</v>
      </c>
      <c r="W12" s="25">
        <v>95</v>
      </c>
      <c r="X12" s="25">
        <v>96</v>
      </c>
      <c r="Y12" s="25">
        <v>97</v>
      </c>
      <c r="Z12" s="27">
        <v>98</v>
      </c>
      <c r="AA12" s="25">
        <v>99</v>
      </c>
      <c r="AB12" s="25">
        <v>100</v>
      </c>
      <c r="AD12" s="25">
        <v>91</v>
      </c>
      <c r="AE12" s="25">
        <v>92</v>
      </c>
      <c r="AF12" s="25">
        <v>93</v>
      </c>
      <c r="AG12" s="25">
        <v>94</v>
      </c>
      <c r="AH12" s="27">
        <v>95</v>
      </c>
      <c r="AI12" s="25">
        <v>96</v>
      </c>
      <c r="AJ12" s="25">
        <v>97</v>
      </c>
      <c r="AK12" s="25">
        <v>98</v>
      </c>
      <c r="AL12" s="25">
        <v>99</v>
      </c>
      <c r="AM12" s="25">
        <v>100</v>
      </c>
      <c r="AO12" s="25">
        <v>91</v>
      </c>
      <c r="AP12" s="25">
        <v>92</v>
      </c>
      <c r="AQ12" s="25">
        <v>93</v>
      </c>
      <c r="AR12" s="25">
        <v>94</v>
      </c>
      <c r="AS12" s="25">
        <v>95</v>
      </c>
      <c r="AT12" s="25">
        <v>96</v>
      </c>
      <c r="AU12" s="25">
        <v>97</v>
      </c>
      <c r="AV12" s="25">
        <v>98</v>
      </c>
      <c r="AW12" s="27">
        <v>99</v>
      </c>
      <c r="AX12" s="25">
        <v>100</v>
      </c>
      <c r="AZ12" s="25">
        <v>91</v>
      </c>
      <c r="BA12" s="25">
        <v>92</v>
      </c>
      <c r="BB12" s="27">
        <v>93</v>
      </c>
      <c r="BC12" s="27">
        <v>94</v>
      </c>
      <c r="BD12" s="25">
        <v>95</v>
      </c>
      <c r="BE12" s="25">
        <v>96</v>
      </c>
      <c r="BF12" s="25">
        <v>97</v>
      </c>
      <c r="BG12" s="25">
        <v>98</v>
      </c>
      <c r="BH12" s="25">
        <v>99</v>
      </c>
      <c r="BI12" s="25">
        <v>100</v>
      </c>
      <c r="BK12" s="25">
        <v>91</v>
      </c>
      <c r="BL12" s="25">
        <v>92</v>
      </c>
      <c r="BM12" s="25">
        <v>93</v>
      </c>
      <c r="BN12" s="25">
        <v>94</v>
      </c>
      <c r="BO12" s="25">
        <v>95</v>
      </c>
      <c r="BP12" s="25">
        <v>96</v>
      </c>
      <c r="BQ12" s="25">
        <v>97</v>
      </c>
      <c r="BR12" s="25">
        <v>98</v>
      </c>
      <c r="BS12" s="25">
        <v>99</v>
      </c>
      <c r="BT12" s="25">
        <v>100</v>
      </c>
    </row>
    <row r="13" spans="1:72" x14ac:dyDescent="0.3">
      <c r="A13">
        <v>11</v>
      </c>
      <c r="B13" s="6"/>
      <c r="C13" s="7"/>
      <c r="D13">
        <v>11</v>
      </c>
      <c r="E13" s="19"/>
      <c r="F13" s="7"/>
      <c r="G13">
        <v>11</v>
      </c>
      <c r="H13" s="6"/>
      <c r="I13" s="7"/>
      <c r="K13" t="s">
        <v>25</v>
      </c>
      <c r="L13" t="s">
        <v>23</v>
      </c>
    </row>
    <row r="14" spans="1:72" x14ac:dyDescent="0.3">
      <c r="A14">
        <v>12</v>
      </c>
      <c r="B14" s="9"/>
      <c r="C14" s="10" t="s">
        <v>2</v>
      </c>
      <c r="D14">
        <v>12</v>
      </c>
      <c r="E14" s="9"/>
      <c r="F14" s="7"/>
      <c r="G14">
        <v>12</v>
      </c>
      <c r="H14" s="9"/>
      <c r="I14" s="10"/>
      <c r="K14" t="s">
        <v>24</v>
      </c>
      <c r="L14">
        <v>1</v>
      </c>
      <c r="R14" t="s">
        <v>26</v>
      </c>
      <c r="S14" s="28">
        <v>1</v>
      </c>
      <c r="T14" s="25">
        <v>2</v>
      </c>
      <c r="U14" s="25">
        <v>3</v>
      </c>
      <c r="V14" s="25">
        <v>4</v>
      </c>
      <c r="W14" s="25">
        <v>5</v>
      </c>
      <c r="X14" s="25">
        <v>6</v>
      </c>
      <c r="Y14" s="28">
        <v>7</v>
      </c>
      <c r="Z14" s="25">
        <v>8</v>
      </c>
      <c r="AA14" s="25">
        <v>9</v>
      </c>
      <c r="AB14" s="25">
        <v>10</v>
      </c>
      <c r="AD14" s="28">
        <v>1</v>
      </c>
      <c r="AE14" s="25">
        <v>2</v>
      </c>
      <c r="AF14" s="25">
        <v>3</v>
      </c>
      <c r="AG14" s="25">
        <v>4</v>
      </c>
      <c r="AH14" s="25">
        <v>5</v>
      </c>
      <c r="AI14" s="25">
        <v>6</v>
      </c>
      <c r="AJ14" s="28">
        <v>7</v>
      </c>
      <c r="AK14" s="28">
        <v>8</v>
      </c>
      <c r="AL14" s="25">
        <v>9</v>
      </c>
      <c r="AM14" s="25">
        <v>10</v>
      </c>
      <c r="AO14" s="25">
        <v>1</v>
      </c>
      <c r="AP14" s="25">
        <v>2</v>
      </c>
      <c r="AQ14" s="25">
        <v>3</v>
      </c>
      <c r="AR14" s="25">
        <v>4</v>
      </c>
      <c r="AS14" s="25">
        <v>5</v>
      </c>
      <c r="AT14" s="25">
        <v>6</v>
      </c>
      <c r="AU14" s="25">
        <v>7</v>
      </c>
      <c r="AV14" s="25">
        <v>8</v>
      </c>
      <c r="AW14" s="25">
        <v>9</v>
      </c>
      <c r="AX14" s="25">
        <v>10</v>
      </c>
      <c r="AZ14" s="25">
        <v>1</v>
      </c>
      <c r="BA14" s="25">
        <v>2</v>
      </c>
      <c r="BB14" s="25">
        <v>3</v>
      </c>
      <c r="BC14" s="25">
        <v>4</v>
      </c>
      <c r="BD14" s="25">
        <v>5</v>
      </c>
      <c r="BE14" s="25">
        <v>6</v>
      </c>
      <c r="BF14" s="25">
        <v>7</v>
      </c>
      <c r="BG14" s="25">
        <v>8</v>
      </c>
      <c r="BH14" s="25">
        <v>9</v>
      </c>
      <c r="BI14" s="25">
        <v>10</v>
      </c>
      <c r="BK14" s="25">
        <v>1</v>
      </c>
      <c r="BL14" s="25">
        <v>2</v>
      </c>
      <c r="BM14" s="28">
        <v>3</v>
      </c>
      <c r="BN14" s="25">
        <v>4</v>
      </c>
      <c r="BO14" s="25">
        <v>5</v>
      </c>
      <c r="BP14" s="28">
        <v>6</v>
      </c>
      <c r="BQ14" s="28">
        <v>7</v>
      </c>
      <c r="BR14" s="25">
        <v>8</v>
      </c>
      <c r="BS14" s="25">
        <v>9</v>
      </c>
      <c r="BT14" s="25">
        <v>10</v>
      </c>
    </row>
    <row r="15" spans="1:72" x14ac:dyDescent="0.3">
      <c r="A15">
        <v>13</v>
      </c>
      <c r="B15" s="6"/>
      <c r="C15" s="7"/>
      <c r="D15">
        <v>13</v>
      </c>
      <c r="E15" s="6"/>
      <c r="F15" s="7"/>
      <c r="G15">
        <v>13</v>
      </c>
      <c r="H15" s="6"/>
      <c r="I15" s="7"/>
      <c r="L15">
        <v>2</v>
      </c>
      <c r="S15" s="25">
        <v>11</v>
      </c>
      <c r="T15" s="25">
        <v>12</v>
      </c>
      <c r="U15" s="25">
        <v>13</v>
      </c>
      <c r="V15" s="25">
        <v>14</v>
      </c>
      <c r="W15" s="28">
        <v>15</v>
      </c>
      <c r="X15" s="28">
        <v>16</v>
      </c>
      <c r="Y15" s="25">
        <v>17</v>
      </c>
      <c r="Z15" s="25">
        <v>18</v>
      </c>
      <c r="AA15" s="25">
        <v>19</v>
      </c>
      <c r="AB15" s="25">
        <v>20</v>
      </c>
      <c r="AD15" s="25">
        <v>11</v>
      </c>
      <c r="AE15" s="25">
        <v>12</v>
      </c>
      <c r="AF15" s="25">
        <v>13</v>
      </c>
      <c r="AG15" s="25">
        <v>14</v>
      </c>
      <c r="AH15" s="25">
        <v>15</v>
      </c>
      <c r="AI15" s="25">
        <v>16</v>
      </c>
      <c r="AJ15" s="25">
        <v>17</v>
      </c>
      <c r="AK15" s="25">
        <v>18</v>
      </c>
      <c r="AL15" s="25">
        <v>19</v>
      </c>
      <c r="AM15" s="25">
        <v>20</v>
      </c>
      <c r="AO15" s="25">
        <v>11</v>
      </c>
      <c r="AP15" s="25">
        <v>12</v>
      </c>
      <c r="AQ15" s="25">
        <v>13</v>
      </c>
      <c r="AR15" s="25">
        <v>14</v>
      </c>
      <c r="AS15" s="25">
        <v>15</v>
      </c>
      <c r="AT15" s="25">
        <v>16</v>
      </c>
      <c r="AU15" s="28">
        <v>17</v>
      </c>
      <c r="AV15" s="25">
        <v>18</v>
      </c>
      <c r="AW15" s="25">
        <v>19</v>
      </c>
      <c r="AX15" s="25">
        <v>20</v>
      </c>
      <c r="AZ15" s="25">
        <v>11</v>
      </c>
      <c r="BA15" s="25">
        <v>12</v>
      </c>
      <c r="BB15" s="25">
        <v>13</v>
      </c>
      <c r="BC15" s="28">
        <v>14</v>
      </c>
      <c r="BD15" s="25">
        <v>15</v>
      </c>
      <c r="BE15" s="25">
        <v>16</v>
      </c>
      <c r="BF15" s="25">
        <v>17</v>
      </c>
      <c r="BG15" s="25">
        <v>18</v>
      </c>
      <c r="BH15" s="25">
        <v>19</v>
      </c>
      <c r="BI15" s="28">
        <v>20</v>
      </c>
      <c r="BK15" s="25">
        <v>11</v>
      </c>
      <c r="BL15" s="25">
        <v>12</v>
      </c>
      <c r="BM15" s="34">
        <v>0</v>
      </c>
      <c r="BN15" s="25">
        <v>14</v>
      </c>
      <c r="BO15" s="25">
        <v>15</v>
      </c>
      <c r="BP15" s="25">
        <v>16</v>
      </c>
      <c r="BQ15" s="25">
        <v>17</v>
      </c>
      <c r="BR15" s="25">
        <v>18</v>
      </c>
      <c r="BS15" s="25">
        <v>19</v>
      </c>
      <c r="BT15" s="25">
        <v>20</v>
      </c>
    </row>
    <row r="16" spans="1:72" x14ac:dyDescent="0.3">
      <c r="A16">
        <v>14</v>
      </c>
      <c r="B16" s="19" t="s">
        <v>19</v>
      </c>
      <c r="C16" s="7"/>
      <c r="D16">
        <v>14</v>
      </c>
      <c r="E16" s="6"/>
      <c r="F16" s="7"/>
      <c r="G16">
        <v>14</v>
      </c>
      <c r="H16" s="6"/>
      <c r="I16" s="7"/>
      <c r="L16">
        <v>3</v>
      </c>
      <c r="S16" s="28">
        <v>21</v>
      </c>
      <c r="T16" s="25">
        <v>22</v>
      </c>
      <c r="U16" s="25">
        <v>23</v>
      </c>
      <c r="V16" s="25">
        <v>24</v>
      </c>
      <c r="W16" s="25">
        <v>25</v>
      </c>
      <c r="X16" s="25">
        <v>26</v>
      </c>
      <c r="Y16" s="28">
        <v>27</v>
      </c>
      <c r="Z16" s="25">
        <v>28</v>
      </c>
      <c r="AA16" s="25">
        <v>29</v>
      </c>
      <c r="AB16" s="25">
        <v>30</v>
      </c>
      <c r="AD16" s="25">
        <v>21</v>
      </c>
      <c r="AE16" s="28">
        <v>22</v>
      </c>
      <c r="AF16" s="25">
        <v>23</v>
      </c>
      <c r="AG16" s="25">
        <v>24</v>
      </c>
      <c r="AH16" s="25">
        <v>25</v>
      </c>
      <c r="AI16" s="25">
        <v>26</v>
      </c>
      <c r="AJ16" s="25">
        <v>27</v>
      </c>
      <c r="AK16" s="25">
        <v>28</v>
      </c>
      <c r="AL16" s="25">
        <v>29</v>
      </c>
      <c r="AM16" s="25">
        <v>30</v>
      </c>
      <c r="AO16" s="25">
        <v>21</v>
      </c>
      <c r="AP16" s="25">
        <v>22</v>
      </c>
      <c r="AQ16" s="25">
        <v>23</v>
      </c>
      <c r="AR16" s="25">
        <v>24</v>
      </c>
      <c r="AS16" s="25">
        <v>25</v>
      </c>
      <c r="AT16" s="25">
        <v>26</v>
      </c>
      <c r="AU16" s="25">
        <v>27</v>
      </c>
      <c r="AV16" s="25">
        <v>28</v>
      </c>
      <c r="AW16" s="25">
        <v>29</v>
      </c>
      <c r="AX16" s="25">
        <v>30</v>
      </c>
      <c r="AZ16" s="25">
        <v>21</v>
      </c>
      <c r="BA16" s="25">
        <v>22</v>
      </c>
      <c r="BB16" s="25">
        <v>23</v>
      </c>
      <c r="BC16" s="25">
        <v>24</v>
      </c>
      <c r="BD16" s="25">
        <v>25</v>
      </c>
      <c r="BE16" s="25">
        <v>26</v>
      </c>
      <c r="BF16" s="25">
        <v>27</v>
      </c>
      <c r="BG16" s="25">
        <v>28</v>
      </c>
      <c r="BH16" s="25">
        <v>29</v>
      </c>
      <c r="BI16" s="25">
        <v>30</v>
      </c>
      <c r="BK16" s="25">
        <v>21</v>
      </c>
      <c r="BL16" s="25">
        <v>22</v>
      </c>
      <c r="BM16" s="25">
        <v>23</v>
      </c>
      <c r="BN16" s="25">
        <v>24</v>
      </c>
      <c r="BO16" s="25">
        <v>25</v>
      </c>
      <c r="BP16" s="28">
        <v>26</v>
      </c>
      <c r="BQ16" s="25">
        <v>27</v>
      </c>
      <c r="BR16" s="25">
        <v>28</v>
      </c>
      <c r="BS16" s="25">
        <v>29</v>
      </c>
      <c r="BT16" s="25">
        <v>30</v>
      </c>
    </row>
    <row r="17" spans="1:72" x14ac:dyDescent="0.3">
      <c r="A17">
        <v>15</v>
      </c>
      <c r="B17" s="6"/>
      <c r="C17" s="8"/>
      <c r="D17">
        <v>15</v>
      </c>
      <c r="E17" s="6"/>
      <c r="F17" s="8"/>
      <c r="G17">
        <v>15</v>
      </c>
      <c r="H17" s="6"/>
      <c r="I17" s="8"/>
      <c r="L17">
        <v>4</v>
      </c>
      <c r="S17" s="25">
        <v>31</v>
      </c>
      <c r="T17" s="25">
        <v>32</v>
      </c>
      <c r="U17" s="25">
        <v>33</v>
      </c>
      <c r="V17" s="28">
        <v>34</v>
      </c>
      <c r="W17" s="25">
        <v>35</v>
      </c>
      <c r="X17" s="25">
        <v>36</v>
      </c>
      <c r="Y17" s="25">
        <v>37</v>
      </c>
      <c r="Z17" s="25">
        <v>38</v>
      </c>
      <c r="AA17" s="25">
        <v>39</v>
      </c>
      <c r="AB17" s="26">
        <v>40</v>
      </c>
      <c r="AD17" s="25">
        <v>31</v>
      </c>
      <c r="AE17" s="25">
        <v>32</v>
      </c>
      <c r="AF17" s="25">
        <v>33</v>
      </c>
      <c r="AG17" s="25">
        <v>34</v>
      </c>
      <c r="AH17" s="25">
        <v>35</v>
      </c>
      <c r="AI17" s="25">
        <v>36</v>
      </c>
      <c r="AJ17" s="25">
        <v>37</v>
      </c>
      <c r="AK17" s="25">
        <v>38</v>
      </c>
      <c r="AL17" s="25">
        <v>39</v>
      </c>
      <c r="AM17" s="26">
        <v>40</v>
      </c>
      <c r="AO17" s="28">
        <v>31</v>
      </c>
      <c r="AP17" s="25">
        <v>32</v>
      </c>
      <c r="AQ17" s="25">
        <v>33</v>
      </c>
      <c r="AR17" s="28">
        <v>34</v>
      </c>
      <c r="AS17" s="25">
        <v>35</v>
      </c>
      <c r="AT17" s="28">
        <v>36</v>
      </c>
      <c r="AU17" s="25">
        <v>37</v>
      </c>
      <c r="AV17" s="25">
        <v>38</v>
      </c>
      <c r="AW17" s="25">
        <v>39</v>
      </c>
      <c r="AX17" s="26">
        <v>40</v>
      </c>
      <c r="AZ17" s="25">
        <v>31</v>
      </c>
      <c r="BA17" s="25">
        <v>32</v>
      </c>
      <c r="BB17" s="25">
        <v>33</v>
      </c>
      <c r="BC17" s="25">
        <v>34</v>
      </c>
      <c r="BD17" s="25">
        <v>35</v>
      </c>
      <c r="BE17" s="28">
        <v>36</v>
      </c>
      <c r="BF17" s="25">
        <v>37</v>
      </c>
      <c r="BG17" s="25">
        <v>38</v>
      </c>
      <c r="BH17" s="25">
        <v>39</v>
      </c>
      <c r="BI17" s="26">
        <v>40</v>
      </c>
      <c r="BK17" s="25">
        <v>31</v>
      </c>
      <c r="BL17" s="25">
        <v>32</v>
      </c>
      <c r="BM17" s="25">
        <v>33</v>
      </c>
      <c r="BN17" s="25">
        <v>34</v>
      </c>
      <c r="BO17" s="25">
        <v>35</v>
      </c>
      <c r="BP17" s="25">
        <v>36</v>
      </c>
      <c r="BQ17" s="25">
        <v>37</v>
      </c>
      <c r="BR17" s="25">
        <v>38</v>
      </c>
      <c r="BS17" s="25">
        <v>39</v>
      </c>
      <c r="BT17" s="26">
        <v>40</v>
      </c>
    </row>
    <row r="18" spans="1:72" x14ac:dyDescent="0.3">
      <c r="A18">
        <v>16</v>
      </c>
      <c r="B18" s="6"/>
      <c r="C18" s="7"/>
      <c r="D18">
        <v>16</v>
      </c>
      <c r="E18" s="6"/>
      <c r="F18" s="7"/>
      <c r="G18">
        <v>16</v>
      </c>
      <c r="H18" s="6"/>
      <c r="I18" s="7"/>
      <c r="L18">
        <v>5</v>
      </c>
      <c r="S18" s="25">
        <v>41</v>
      </c>
      <c r="T18" s="25">
        <v>42</v>
      </c>
      <c r="U18" s="25">
        <v>43</v>
      </c>
      <c r="V18" s="25">
        <v>44</v>
      </c>
      <c r="W18" s="25">
        <v>45</v>
      </c>
      <c r="X18" s="25">
        <v>46</v>
      </c>
      <c r="Y18" s="25">
        <v>47</v>
      </c>
      <c r="Z18" s="25">
        <v>48</v>
      </c>
      <c r="AA18" s="25">
        <v>49</v>
      </c>
      <c r="AB18" s="25">
        <v>50</v>
      </c>
      <c r="AD18" s="25">
        <v>41</v>
      </c>
      <c r="AE18" s="25">
        <v>42</v>
      </c>
      <c r="AF18" s="25">
        <v>43</v>
      </c>
      <c r="AG18" s="25">
        <v>44</v>
      </c>
      <c r="AH18" s="28">
        <v>45</v>
      </c>
      <c r="AI18" s="25">
        <v>46</v>
      </c>
      <c r="AJ18" s="25">
        <v>47</v>
      </c>
      <c r="AK18" s="25">
        <v>48</v>
      </c>
      <c r="AL18" s="25">
        <v>49</v>
      </c>
      <c r="AM18" s="25">
        <v>50</v>
      </c>
      <c r="AO18" s="25">
        <v>41</v>
      </c>
      <c r="AP18" s="28">
        <v>42</v>
      </c>
      <c r="AQ18" s="28">
        <v>43</v>
      </c>
      <c r="AR18" s="28">
        <v>44</v>
      </c>
      <c r="AS18" s="25">
        <v>45</v>
      </c>
      <c r="AT18" s="25">
        <v>46</v>
      </c>
      <c r="AU18" s="25">
        <v>47</v>
      </c>
      <c r="AV18" s="25">
        <v>48</v>
      </c>
      <c r="AW18" s="25">
        <v>49</v>
      </c>
      <c r="AX18" s="25">
        <v>50</v>
      </c>
      <c r="AZ18" s="25">
        <v>41</v>
      </c>
      <c r="BA18" s="25">
        <v>42</v>
      </c>
      <c r="BB18" s="25">
        <v>43</v>
      </c>
      <c r="BC18" s="25">
        <v>44</v>
      </c>
      <c r="BD18" s="25">
        <v>45</v>
      </c>
      <c r="BE18" s="25">
        <v>46</v>
      </c>
      <c r="BF18" s="25">
        <v>47</v>
      </c>
      <c r="BG18" s="25">
        <v>48</v>
      </c>
      <c r="BH18" s="25">
        <v>49</v>
      </c>
      <c r="BI18" s="25">
        <v>50</v>
      </c>
      <c r="BK18" s="25">
        <v>41</v>
      </c>
      <c r="BL18" s="25">
        <v>42</v>
      </c>
      <c r="BM18" s="28">
        <v>43</v>
      </c>
      <c r="BN18" s="25">
        <v>44</v>
      </c>
      <c r="BO18" s="28">
        <v>45</v>
      </c>
      <c r="BP18" s="25">
        <v>46</v>
      </c>
      <c r="BQ18" s="25">
        <v>47</v>
      </c>
      <c r="BR18" s="25">
        <v>48</v>
      </c>
      <c r="BS18" s="25">
        <v>49</v>
      </c>
      <c r="BT18" s="25">
        <v>50</v>
      </c>
    </row>
    <row r="19" spans="1:72" x14ac:dyDescent="0.3">
      <c r="A19">
        <v>17</v>
      </c>
      <c r="B19" s="6"/>
      <c r="C19" s="7"/>
      <c r="D19">
        <v>17</v>
      </c>
      <c r="E19" s="6"/>
      <c r="F19" s="7"/>
      <c r="G19">
        <v>17</v>
      </c>
      <c r="H19" s="6"/>
      <c r="I19" s="7"/>
      <c r="S19" s="25">
        <v>51</v>
      </c>
      <c r="T19" s="25">
        <v>52</v>
      </c>
      <c r="U19" s="25">
        <v>53</v>
      </c>
      <c r="V19" s="25">
        <v>54</v>
      </c>
      <c r="W19" s="25">
        <v>55</v>
      </c>
      <c r="X19" s="25">
        <v>56</v>
      </c>
      <c r="Y19" s="25">
        <v>57</v>
      </c>
      <c r="Z19" s="25">
        <v>58</v>
      </c>
      <c r="AA19" s="25">
        <v>59</v>
      </c>
      <c r="AB19" s="25">
        <v>60</v>
      </c>
      <c r="AD19" s="28">
        <v>51</v>
      </c>
      <c r="AE19" s="25">
        <v>52</v>
      </c>
      <c r="AF19" s="25">
        <v>53</v>
      </c>
      <c r="AG19" s="25">
        <v>54</v>
      </c>
      <c r="AH19" s="25">
        <v>55</v>
      </c>
      <c r="AI19" s="25">
        <v>56</v>
      </c>
      <c r="AJ19" s="28">
        <v>57</v>
      </c>
      <c r="AK19" s="25">
        <v>58</v>
      </c>
      <c r="AL19" s="25">
        <v>59</v>
      </c>
      <c r="AM19" s="25">
        <v>60</v>
      </c>
      <c r="AO19" s="28">
        <v>51</v>
      </c>
      <c r="AP19" s="25">
        <v>52</v>
      </c>
      <c r="AQ19" s="25">
        <v>53</v>
      </c>
      <c r="AR19" s="25">
        <v>54</v>
      </c>
      <c r="AS19" s="25">
        <v>55</v>
      </c>
      <c r="AT19" s="25">
        <v>56</v>
      </c>
      <c r="AU19" s="25">
        <v>57</v>
      </c>
      <c r="AV19" s="25">
        <v>58</v>
      </c>
      <c r="AW19" s="25">
        <v>59</v>
      </c>
      <c r="AX19" s="25">
        <v>60</v>
      </c>
      <c r="AZ19" s="25">
        <v>51</v>
      </c>
      <c r="BA19" s="25">
        <v>52</v>
      </c>
      <c r="BB19" s="25">
        <v>53</v>
      </c>
      <c r="BC19" s="28">
        <v>54</v>
      </c>
      <c r="BD19" s="25">
        <v>55</v>
      </c>
      <c r="BE19" s="25">
        <v>56</v>
      </c>
      <c r="BF19" s="25">
        <v>57</v>
      </c>
      <c r="BG19" s="25">
        <v>58</v>
      </c>
      <c r="BH19" s="25">
        <v>59</v>
      </c>
      <c r="BI19" s="25">
        <v>60</v>
      </c>
      <c r="BK19" s="28">
        <v>51</v>
      </c>
      <c r="BL19" s="28">
        <v>52</v>
      </c>
      <c r="BM19" s="25">
        <v>53</v>
      </c>
      <c r="BN19" s="25">
        <v>54</v>
      </c>
      <c r="BO19" s="25">
        <v>55</v>
      </c>
      <c r="BP19" s="25">
        <v>56</v>
      </c>
      <c r="BQ19" s="25">
        <v>57</v>
      </c>
      <c r="BR19" s="25">
        <v>58</v>
      </c>
      <c r="BS19" s="25">
        <v>59</v>
      </c>
      <c r="BT19" s="25">
        <v>60</v>
      </c>
    </row>
    <row r="20" spans="1:72" x14ac:dyDescent="0.3">
      <c r="A20">
        <v>18</v>
      </c>
      <c r="B20" s="9"/>
      <c r="C20" s="7"/>
      <c r="D20">
        <v>18</v>
      </c>
      <c r="E20" s="9"/>
      <c r="F20" s="7"/>
      <c r="G20">
        <v>18</v>
      </c>
      <c r="H20" s="9"/>
      <c r="I20" s="7"/>
      <c r="N20" s="25"/>
      <c r="S20" s="25">
        <v>61</v>
      </c>
      <c r="T20" s="25">
        <v>62</v>
      </c>
      <c r="U20" s="25">
        <v>63</v>
      </c>
      <c r="V20" s="25">
        <v>64</v>
      </c>
      <c r="W20" s="25">
        <v>65</v>
      </c>
      <c r="X20" s="25">
        <v>66</v>
      </c>
      <c r="Y20" s="25">
        <v>67</v>
      </c>
      <c r="Z20" s="25">
        <v>68</v>
      </c>
      <c r="AA20" s="28">
        <v>69</v>
      </c>
      <c r="AB20" s="28">
        <v>70</v>
      </c>
      <c r="AD20" s="25">
        <v>61</v>
      </c>
      <c r="AE20" s="25">
        <v>62</v>
      </c>
      <c r="AF20" s="25">
        <v>63</v>
      </c>
      <c r="AG20" s="25">
        <v>64</v>
      </c>
      <c r="AH20" s="25">
        <v>65</v>
      </c>
      <c r="AI20" s="25">
        <v>66</v>
      </c>
      <c r="AJ20" s="25">
        <v>67</v>
      </c>
      <c r="AK20" s="28">
        <v>68</v>
      </c>
      <c r="AL20" s="25">
        <v>69</v>
      </c>
      <c r="AM20" s="25">
        <v>70</v>
      </c>
      <c r="AO20" s="25">
        <v>61</v>
      </c>
      <c r="AP20" s="25">
        <v>62</v>
      </c>
      <c r="AQ20" s="25">
        <v>63</v>
      </c>
      <c r="AR20" s="25">
        <v>64</v>
      </c>
      <c r="AS20" s="25">
        <v>65</v>
      </c>
      <c r="AT20" s="25">
        <v>66</v>
      </c>
      <c r="AU20" s="25">
        <v>67</v>
      </c>
      <c r="AV20" s="25">
        <v>68</v>
      </c>
      <c r="AW20" s="28">
        <v>69</v>
      </c>
      <c r="AX20" s="25">
        <v>70</v>
      </c>
      <c r="AZ20" s="28">
        <v>61</v>
      </c>
      <c r="BA20" s="25">
        <v>62</v>
      </c>
      <c r="BB20" s="25">
        <v>63</v>
      </c>
      <c r="BC20" s="25">
        <v>64</v>
      </c>
      <c r="BD20" s="25">
        <v>65</v>
      </c>
      <c r="BE20" s="25">
        <v>66</v>
      </c>
      <c r="BF20" s="25">
        <v>67</v>
      </c>
      <c r="BG20" s="28">
        <v>68</v>
      </c>
      <c r="BH20" s="25">
        <v>69</v>
      </c>
      <c r="BI20" s="25">
        <v>70</v>
      </c>
      <c r="BK20" s="25">
        <v>61</v>
      </c>
      <c r="BL20" s="25">
        <v>62</v>
      </c>
      <c r="BM20" s="25">
        <v>63</v>
      </c>
      <c r="BN20" s="25">
        <v>64</v>
      </c>
      <c r="BO20" s="25">
        <v>65</v>
      </c>
      <c r="BP20" s="25">
        <v>66</v>
      </c>
      <c r="BQ20" s="25">
        <v>67</v>
      </c>
      <c r="BR20" s="28">
        <v>68</v>
      </c>
      <c r="BS20" s="25">
        <v>69</v>
      </c>
      <c r="BT20" s="25">
        <v>70</v>
      </c>
    </row>
    <row r="21" spans="1:72" ht="15" thickBot="1" x14ac:dyDescent="0.35">
      <c r="A21">
        <v>19</v>
      </c>
      <c r="B21" s="6"/>
      <c r="C21" s="7"/>
      <c r="D21">
        <v>19</v>
      </c>
      <c r="E21" s="11"/>
      <c r="F21" s="12"/>
      <c r="G21">
        <v>19</v>
      </c>
      <c r="H21" s="11"/>
      <c r="I21" s="12"/>
      <c r="S21" s="25">
        <v>71</v>
      </c>
      <c r="T21" s="25">
        <v>72</v>
      </c>
      <c r="U21" s="25">
        <v>73</v>
      </c>
      <c r="V21" s="28">
        <v>74</v>
      </c>
      <c r="W21" s="25">
        <v>75</v>
      </c>
      <c r="X21" s="25">
        <v>76</v>
      </c>
      <c r="Y21" s="25">
        <v>77</v>
      </c>
      <c r="Z21" s="25">
        <v>78</v>
      </c>
      <c r="AA21" s="25">
        <v>79</v>
      </c>
      <c r="AB21" s="25">
        <v>80</v>
      </c>
      <c r="AD21" s="25">
        <v>71</v>
      </c>
      <c r="AE21" s="25">
        <v>72</v>
      </c>
      <c r="AF21" s="25">
        <v>73</v>
      </c>
      <c r="AG21" s="25">
        <v>74</v>
      </c>
      <c r="AH21" s="25">
        <v>75</v>
      </c>
      <c r="AI21" s="25">
        <v>76</v>
      </c>
      <c r="AJ21" s="25">
        <v>77</v>
      </c>
      <c r="AK21" s="25">
        <v>78</v>
      </c>
      <c r="AL21" s="25">
        <v>79</v>
      </c>
      <c r="AM21" s="25">
        <v>80</v>
      </c>
      <c r="AO21" s="25">
        <v>71</v>
      </c>
      <c r="AP21" s="25">
        <v>72</v>
      </c>
      <c r="AQ21" s="25">
        <v>73</v>
      </c>
      <c r="AR21" s="25">
        <v>74</v>
      </c>
      <c r="AS21" s="25">
        <v>75</v>
      </c>
      <c r="AT21" s="25">
        <v>76</v>
      </c>
      <c r="AU21" s="28">
        <v>77</v>
      </c>
      <c r="AV21" s="25">
        <v>78</v>
      </c>
      <c r="AW21" s="25">
        <v>79</v>
      </c>
      <c r="AX21" s="25">
        <v>80</v>
      </c>
      <c r="AZ21" s="25">
        <v>71</v>
      </c>
      <c r="BA21" s="25">
        <v>72</v>
      </c>
      <c r="BB21" s="28">
        <v>73</v>
      </c>
      <c r="BC21" s="25">
        <v>74</v>
      </c>
      <c r="BD21" s="25">
        <v>75</v>
      </c>
      <c r="BE21" s="25">
        <v>76</v>
      </c>
      <c r="BF21" s="25">
        <v>77</v>
      </c>
      <c r="BG21" s="25">
        <v>78</v>
      </c>
      <c r="BH21" s="25">
        <v>79</v>
      </c>
      <c r="BI21" s="25">
        <v>80</v>
      </c>
      <c r="BK21" s="25">
        <v>71</v>
      </c>
      <c r="BL21" s="25">
        <v>72</v>
      </c>
      <c r="BM21" s="25">
        <v>73</v>
      </c>
      <c r="BN21" s="28">
        <v>74</v>
      </c>
      <c r="BO21" s="25">
        <v>75</v>
      </c>
      <c r="BP21" s="25">
        <v>76</v>
      </c>
      <c r="BQ21" s="25">
        <v>77</v>
      </c>
      <c r="BR21" s="25">
        <v>78</v>
      </c>
      <c r="BS21" s="25">
        <v>79</v>
      </c>
      <c r="BT21" s="25">
        <v>80</v>
      </c>
    </row>
    <row r="22" spans="1:72" x14ac:dyDescent="0.3">
      <c r="A22">
        <v>20</v>
      </c>
      <c r="B22" s="13"/>
      <c r="C22" s="5"/>
      <c r="D22">
        <v>20</v>
      </c>
      <c r="E22" s="16"/>
      <c r="F22" s="5"/>
      <c r="G22">
        <v>20</v>
      </c>
      <c r="H22" s="13"/>
      <c r="I22" s="5"/>
      <c r="S22" s="25">
        <v>81</v>
      </c>
      <c r="T22" s="25">
        <v>82</v>
      </c>
      <c r="U22" s="25">
        <v>83</v>
      </c>
      <c r="V22" s="25">
        <v>84</v>
      </c>
      <c r="W22" s="25">
        <v>85</v>
      </c>
      <c r="X22" s="25">
        <v>86</v>
      </c>
      <c r="Y22" s="25">
        <v>87</v>
      </c>
      <c r="Z22" s="25">
        <v>88</v>
      </c>
      <c r="AA22" s="25">
        <v>89</v>
      </c>
      <c r="AB22" s="25">
        <v>90</v>
      </c>
      <c r="AD22" s="25">
        <v>81</v>
      </c>
      <c r="AE22" s="25">
        <v>82</v>
      </c>
      <c r="AF22" s="25">
        <v>83</v>
      </c>
      <c r="AG22" s="25">
        <v>84</v>
      </c>
      <c r="AH22" s="25">
        <v>85</v>
      </c>
      <c r="AI22" s="28">
        <v>86</v>
      </c>
      <c r="AJ22" s="25">
        <v>87</v>
      </c>
      <c r="AK22" s="25">
        <v>88</v>
      </c>
      <c r="AL22" s="25">
        <v>89</v>
      </c>
      <c r="AM22" s="25">
        <v>90</v>
      </c>
      <c r="AO22" s="25">
        <v>81</v>
      </c>
      <c r="AP22" s="25">
        <v>82</v>
      </c>
      <c r="AQ22" s="25">
        <v>83</v>
      </c>
      <c r="AR22" s="25">
        <v>84</v>
      </c>
      <c r="AS22" s="25">
        <v>85</v>
      </c>
      <c r="AT22" s="25">
        <v>86</v>
      </c>
      <c r="AU22" s="25">
        <v>87</v>
      </c>
      <c r="AV22" s="25">
        <v>88</v>
      </c>
      <c r="AW22" s="25">
        <v>89</v>
      </c>
      <c r="AX22" s="25">
        <v>90</v>
      </c>
      <c r="AZ22" s="28">
        <v>81</v>
      </c>
      <c r="BA22" s="25">
        <v>82</v>
      </c>
      <c r="BB22" s="25">
        <v>83</v>
      </c>
      <c r="BC22" s="25">
        <v>84</v>
      </c>
      <c r="BD22" s="25">
        <v>85</v>
      </c>
      <c r="BE22" s="28">
        <v>86</v>
      </c>
      <c r="BF22" s="25">
        <v>87</v>
      </c>
      <c r="BG22" s="25">
        <v>88</v>
      </c>
      <c r="BH22" s="25">
        <v>89</v>
      </c>
      <c r="BI22" s="28">
        <v>90</v>
      </c>
      <c r="BK22" s="25">
        <v>81</v>
      </c>
      <c r="BL22" s="25">
        <v>82</v>
      </c>
      <c r="BM22" s="25">
        <v>83</v>
      </c>
      <c r="BN22" s="25">
        <v>84</v>
      </c>
      <c r="BO22" s="25">
        <v>85</v>
      </c>
      <c r="BP22" s="25">
        <v>86</v>
      </c>
      <c r="BQ22" s="25">
        <v>87</v>
      </c>
      <c r="BR22" s="25">
        <v>88</v>
      </c>
      <c r="BS22" s="25">
        <v>89</v>
      </c>
      <c r="BT22" s="25">
        <v>90</v>
      </c>
    </row>
    <row r="23" spans="1:72" x14ac:dyDescent="0.3">
      <c r="A23">
        <v>21</v>
      </c>
      <c r="B23" s="6"/>
      <c r="C23" s="8"/>
      <c r="D23">
        <v>21</v>
      </c>
      <c r="E23" s="6"/>
      <c r="F23" s="8"/>
      <c r="G23">
        <v>21</v>
      </c>
      <c r="H23" s="6"/>
      <c r="I23" s="8"/>
      <c r="S23" s="25">
        <v>91</v>
      </c>
      <c r="T23" s="25">
        <v>92</v>
      </c>
      <c r="U23" s="25">
        <v>93</v>
      </c>
      <c r="V23" s="25">
        <v>94</v>
      </c>
      <c r="W23" s="25">
        <v>95</v>
      </c>
      <c r="X23" s="25">
        <v>96</v>
      </c>
      <c r="Y23" s="25">
        <v>97</v>
      </c>
      <c r="Z23" s="25">
        <v>98</v>
      </c>
      <c r="AA23" s="25">
        <v>99</v>
      </c>
      <c r="AB23" s="25">
        <v>100</v>
      </c>
      <c r="AD23" s="25">
        <v>91</v>
      </c>
      <c r="AE23" s="25">
        <v>92</v>
      </c>
      <c r="AF23" s="28">
        <v>93</v>
      </c>
      <c r="AG23" s="25">
        <v>94</v>
      </c>
      <c r="AH23" s="25">
        <v>95</v>
      </c>
      <c r="AI23" s="25">
        <v>96</v>
      </c>
      <c r="AJ23" s="25">
        <v>97</v>
      </c>
      <c r="AK23" s="25">
        <v>98</v>
      </c>
      <c r="AL23" s="25">
        <v>99</v>
      </c>
      <c r="AM23" s="25">
        <v>100</v>
      </c>
      <c r="AO23" s="25">
        <v>91</v>
      </c>
      <c r="AP23" s="25">
        <v>92</v>
      </c>
      <c r="AQ23" s="25">
        <v>93</v>
      </c>
      <c r="AR23" s="25">
        <v>94</v>
      </c>
      <c r="AS23" s="25">
        <v>95</v>
      </c>
      <c r="AT23" s="25">
        <v>96</v>
      </c>
      <c r="AU23" s="25">
        <v>97</v>
      </c>
      <c r="AV23" s="25">
        <v>98</v>
      </c>
      <c r="AW23" s="25">
        <v>99</v>
      </c>
      <c r="AX23" s="25">
        <v>100</v>
      </c>
      <c r="AZ23" s="25">
        <v>91</v>
      </c>
      <c r="BA23" s="25">
        <v>92</v>
      </c>
      <c r="BB23" s="25">
        <v>93</v>
      </c>
      <c r="BC23" s="25">
        <v>94</v>
      </c>
      <c r="BD23" s="25">
        <v>95</v>
      </c>
      <c r="BE23" s="25">
        <v>96</v>
      </c>
      <c r="BF23" s="25">
        <v>97</v>
      </c>
      <c r="BG23" s="25">
        <v>98</v>
      </c>
      <c r="BH23" s="25">
        <v>99</v>
      </c>
      <c r="BI23" s="25">
        <v>100</v>
      </c>
      <c r="BK23" s="25">
        <v>91</v>
      </c>
      <c r="BL23" s="25">
        <v>92</v>
      </c>
      <c r="BM23" s="25">
        <v>93</v>
      </c>
      <c r="BN23" s="25">
        <v>94</v>
      </c>
      <c r="BO23" s="25">
        <v>95</v>
      </c>
      <c r="BP23" s="25">
        <v>96</v>
      </c>
      <c r="BQ23" s="25">
        <v>97</v>
      </c>
      <c r="BR23" s="25">
        <v>98</v>
      </c>
      <c r="BS23" s="25">
        <v>99</v>
      </c>
      <c r="BT23" s="25">
        <v>100</v>
      </c>
    </row>
    <row r="24" spans="1:72" x14ac:dyDescent="0.3">
      <c r="A24">
        <v>22</v>
      </c>
      <c r="B24" s="6"/>
      <c r="C24" s="7"/>
      <c r="D24">
        <v>22</v>
      </c>
      <c r="E24" s="6"/>
      <c r="F24" s="7"/>
      <c r="G24">
        <v>22</v>
      </c>
      <c r="H24" s="6"/>
      <c r="I24" s="7"/>
    </row>
    <row r="25" spans="1:72" x14ac:dyDescent="0.3">
      <c r="A25">
        <v>23</v>
      </c>
      <c r="B25" s="6"/>
      <c r="C25" s="7"/>
      <c r="D25">
        <v>23</v>
      </c>
      <c r="E25" s="6"/>
      <c r="F25" s="7"/>
      <c r="G25">
        <v>23</v>
      </c>
      <c r="H25" s="6"/>
      <c r="I25" s="7"/>
      <c r="R25" t="s">
        <v>27</v>
      </c>
      <c r="S25" s="29">
        <v>1</v>
      </c>
      <c r="T25" s="25">
        <v>2</v>
      </c>
      <c r="U25" s="25">
        <v>3</v>
      </c>
      <c r="V25" s="25">
        <v>4</v>
      </c>
      <c r="W25" s="25">
        <v>5</v>
      </c>
      <c r="X25" s="25">
        <v>6</v>
      </c>
      <c r="Y25" s="25">
        <v>7</v>
      </c>
      <c r="Z25" s="25">
        <v>8</v>
      </c>
      <c r="AA25" s="25">
        <v>9</v>
      </c>
      <c r="AB25" s="25">
        <v>10</v>
      </c>
      <c r="AD25" s="25">
        <v>1</v>
      </c>
      <c r="AE25" s="25">
        <v>2</v>
      </c>
      <c r="AF25" s="25">
        <v>3</v>
      </c>
      <c r="AG25" s="25">
        <v>4</v>
      </c>
      <c r="AH25" s="25">
        <v>5</v>
      </c>
      <c r="AI25" s="25">
        <v>6</v>
      </c>
      <c r="AJ25" s="25">
        <v>7</v>
      </c>
      <c r="AK25" s="25">
        <v>8</v>
      </c>
      <c r="AL25" s="25">
        <v>9</v>
      </c>
      <c r="AM25" s="25">
        <v>10</v>
      </c>
      <c r="AO25" s="32">
        <v>1</v>
      </c>
      <c r="AP25" s="25">
        <v>2</v>
      </c>
      <c r="AQ25" s="25">
        <v>3</v>
      </c>
      <c r="AR25" s="25">
        <v>4</v>
      </c>
      <c r="AS25" s="25">
        <v>5</v>
      </c>
      <c r="AT25" s="25">
        <v>6</v>
      </c>
      <c r="AU25" s="25">
        <v>7</v>
      </c>
      <c r="AV25" s="25">
        <v>8</v>
      </c>
      <c r="AW25" s="25">
        <v>9</v>
      </c>
      <c r="AX25" s="25">
        <v>10</v>
      </c>
      <c r="AZ25" s="25">
        <v>1</v>
      </c>
      <c r="BA25" s="25">
        <v>2</v>
      </c>
      <c r="BB25" s="32">
        <v>3</v>
      </c>
      <c r="BC25" s="25">
        <v>4</v>
      </c>
      <c r="BD25" s="25">
        <v>5</v>
      </c>
      <c r="BE25" s="25">
        <v>6</v>
      </c>
      <c r="BF25" s="25">
        <v>7</v>
      </c>
      <c r="BG25" s="25">
        <v>8</v>
      </c>
      <c r="BH25" s="25">
        <v>9</v>
      </c>
      <c r="BI25" s="25">
        <v>10</v>
      </c>
      <c r="BK25" s="25">
        <v>1</v>
      </c>
      <c r="BL25" s="25">
        <v>2</v>
      </c>
      <c r="BM25" s="25">
        <v>3</v>
      </c>
      <c r="BN25" s="25">
        <v>4</v>
      </c>
      <c r="BO25" s="25">
        <v>5</v>
      </c>
      <c r="BP25" s="25">
        <v>6</v>
      </c>
      <c r="BQ25" s="25">
        <v>7</v>
      </c>
      <c r="BR25" s="32">
        <v>8</v>
      </c>
      <c r="BS25" s="25">
        <v>9</v>
      </c>
      <c r="BT25" s="25">
        <v>10</v>
      </c>
    </row>
    <row r="26" spans="1:72" x14ac:dyDescent="0.3">
      <c r="A26">
        <v>24</v>
      </c>
      <c r="B26" s="9"/>
      <c r="C26" s="7"/>
      <c r="D26">
        <v>24</v>
      </c>
      <c r="E26" s="9"/>
      <c r="F26" s="7"/>
      <c r="G26">
        <v>24</v>
      </c>
      <c r="H26" s="9"/>
      <c r="I26" s="7"/>
      <c r="S26" s="25">
        <v>11</v>
      </c>
      <c r="T26" s="25">
        <v>12</v>
      </c>
      <c r="U26" s="25">
        <v>13</v>
      </c>
      <c r="V26" s="29">
        <v>14</v>
      </c>
      <c r="W26" s="25">
        <v>15</v>
      </c>
      <c r="X26" s="25">
        <v>16</v>
      </c>
      <c r="Y26" s="25">
        <v>17</v>
      </c>
      <c r="Z26" s="29">
        <v>18</v>
      </c>
      <c r="AA26" s="29">
        <v>19</v>
      </c>
      <c r="AB26" s="25">
        <v>20</v>
      </c>
      <c r="AD26" s="25">
        <v>11</v>
      </c>
      <c r="AE26" s="32">
        <v>12</v>
      </c>
      <c r="AF26" s="25">
        <v>13</v>
      </c>
      <c r="AG26" s="25">
        <v>14</v>
      </c>
      <c r="AH26" s="25">
        <v>15</v>
      </c>
      <c r="AI26" s="32">
        <v>16</v>
      </c>
      <c r="AJ26" s="25">
        <v>17</v>
      </c>
      <c r="AK26" s="25">
        <v>18</v>
      </c>
      <c r="AL26" s="25">
        <v>19</v>
      </c>
      <c r="AM26" s="25">
        <v>20</v>
      </c>
      <c r="AO26" s="25">
        <v>11</v>
      </c>
      <c r="AP26" s="25">
        <v>12</v>
      </c>
      <c r="AQ26" s="25">
        <v>13</v>
      </c>
      <c r="AR26" s="32">
        <v>14</v>
      </c>
      <c r="AS26" s="25">
        <v>15</v>
      </c>
      <c r="AT26" s="25">
        <v>16</v>
      </c>
      <c r="AU26" s="25">
        <v>17</v>
      </c>
      <c r="AV26" s="25">
        <v>18</v>
      </c>
      <c r="AW26" s="25">
        <v>19</v>
      </c>
      <c r="AX26" s="25">
        <v>20</v>
      </c>
      <c r="AZ26" s="25">
        <v>11</v>
      </c>
      <c r="BA26" s="25">
        <v>12</v>
      </c>
      <c r="BB26" s="32">
        <v>13</v>
      </c>
      <c r="BC26" s="25">
        <v>14</v>
      </c>
      <c r="BD26" s="25">
        <v>15</v>
      </c>
      <c r="BE26" s="25">
        <v>16</v>
      </c>
      <c r="BF26" s="25">
        <v>17</v>
      </c>
      <c r="BG26" s="25">
        <v>18</v>
      </c>
      <c r="BH26" s="25">
        <v>19</v>
      </c>
      <c r="BI26" s="25">
        <v>20</v>
      </c>
      <c r="BK26" s="32">
        <v>11</v>
      </c>
      <c r="BL26" s="25">
        <v>12</v>
      </c>
      <c r="BM26" s="25">
        <v>13</v>
      </c>
      <c r="BN26" s="25">
        <v>14</v>
      </c>
      <c r="BO26" s="25">
        <v>15</v>
      </c>
      <c r="BP26" s="25">
        <v>16</v>
      </c>
      <c r="BQ26" s="25">
        <v>17</v>
      </c>
      <c r="BR26" s="32">
        <v>18</v>
      </c>
      <c r="BS26" s="25">
        <v>19</v>
      </c>
      <c r="BT26" s="25">
        <v>20</v>
      </c>
    </row>
    <row r="27" spans="1:72" x14ac:dyDescent="0.3">
      <c r="A27">
        <v>25</v>
      </c>
      <c r="B27" s="6"/>
      <c r="C27" s="7"/>
      <c r="D27">
        <v>25</v>
      </c>
      <c r="E27" s="6"/>
      <c r="F27" s="7"/>
      <c r="G27">
        <v>25</v>
      </c>
      <c r="H27" s="6"/>
      <c r="I27" s="7"/>
      <c r="S27" s="25">
        <v>21</v>
      </c>
      <c r="T27" s="25">
        <v>22</v>
      </c>
      <c r="U27" s="25">
        <v>23</v>
      </c>
      <c r="V27" s="25">
        <v>24</v>
      </c>
      <c r="W27" s="25">
        <v>25</v>
      </c>
      <c r="X27" s="25">
        <v>26</v>
      </c>
      <c r="Y27" s="29">
        <v>27</v>
      </c>
      <c r="Z27" s="25">
        <v>28</v>
      </c>
      <c r="AA27" s="25">
        <v>29</v>
      </c>
      <c r="AB27" s="25">
        <v>30</v>
      </c>
      <c r="AD27" s="25">
        <v>21</v>
      </c>
      <c r="AE27" s="25">
        <v>22</v>
      </c>
      <c r="AF27" s="25">
        <v>23</v>
      </c>
      <c r="AG27" s="32">
        <v>24</v>
      </c>
      <c r="AH27" s="25">
        <v>25</v>
      </c>
      <c r="AI27" s="25">
        <v>26</v>
      </c>
      <c r="AJ27" s="25">
        <v>27</v>
      </c>
      <c r="AK27" s="25">
        <v>28</v>
      </c>
      <c r="AL27" s="32">
        <v>29</v>
      </c>
      <c r="AM27" s="34">
        <v>30</v>
      </c>
      <c r="AO27" s="32">
        <v>21</v>
      </c>
      <c r="AP27" s="25">
        <v>22</v>
      </c>
      <c r="AQ27" s="25">
        <v>23</v>
      </c>
      <c r="AR27" s="25">
        <v>24</v>
      </c>
      <c r="AS27" s="25">
        <v>25</v>
      </c>
      <c r="AT27" s="25">
        <v>26</v>
      </c>
      <c r="AU27" s="25">
        <v>27</v>
      </c>
      <c r="AV27" s="25">
        <v>28</v>
      </c>
      <c r="AW27" s="25">
        <v>29</v>
      </c>
      <c r="AX27" s="25">
        <v>30</v>
      </c>
      <c r="AZ27" s="25">
        <v>21</v>
      </c>
      <c r="BA27" s="25">
        <v>22</v>
      </c>
      <c r="BB27" s="25">
        <v>23</v>
      </c>
      <c r="BC27" s="25">
        <v>24</v>
      </c>
      <c r="BD27" s="25">
        <v>25</v>
      </c>
      <c r="BE27" s="25">
        <v>26</v>
      </c>
      <c r="BF27" s="25">
        <v>27</v>
      </c>
      <c r="BG27" s="32">
        <v>28</v>
      </c>
      <c r="BH27" s="25">
        <v>29</v>
      </c>
      <c r="BI27" s="25">
        <v>30</v>
      </c>
      <c r="BK27" s="25">
        <v>21</v>
      </c>
      <c r="BL27" s="25">
        <v>22</v>
      </c>
      <c r="BM27" s="25">
        <v>23</v>
      </c>
      <c r="BN27" s="25">
        <v>24</v>
      </c>
      <c r="BO27" s="25">
        <v>25</v>
      </c>
      <c r="BP27" s="25">
        <v>26</v>
      </c>
      <c r="BQ27" s="25">
        <v>27</v>
      </c>
      <c r="BR27" s="25">
        <v>28</v>
      </c>
      <c r="BS27" s="25">
        <v>29</v>
      </c>
      <c r="BT27" s="25">
        <v>30</v>
      </c>
    </row>
    <row r="28" spans="1:72" x14ac:dyDescent="0.3">
      <c r="A28">
        <v>26</v>
      </c>
      <c r="B28" s="6"/>
      <c r="C28" s="7"/>
      <c r="D28">
        <v>26</v>
      </c>
      <c r="E28" s="6"/>
      <c r="F28" s="7"/>
      <c r="G28">
        <v>26</v>
      </c>
      <c r="H28" s="6"/>
      <c r="I28" s="7"/>
      <c r="S28" s="25">
        <v>31</v>
      </c>
      <c r="T28" s="25">
        <v>32</v>
      </c>
      <c r="U28" s="25">
        <v>33</v>
      </c>
      <c r="V28" s="25">
        <v>34</v>
      </c>
      <c r="W28" s="29">
        <v>35</v>
      </c>
      <c r="X28" s="25">
        <v>36</v>
      </c>
      <c r="Y28" s="25">
        <v>37</v>
      </c>
      <c r="Z28" s="25">
        <v>38</v>
      </c>
      <c r="AA28" s="25">
        <v>39</v>
      </c>
      <c r="AB28" s="26">
        <v>40</v>
      </c>
      <c r="AD28" s="25">
        <v>31</v>
      </c>
      <c r="AE28" s="25">
        <v>32</v>
      </c>
      <c r="AF28" s="25">
        <v>33</v>
      </c>
      <c r="AG28" s="32">
        <v>34</v>
      </c>
      <c r="AH28" s="25">
        <v>35</v>
      </c>
      <c r="AI28" s="25">
        <v>36</v>
      </c>
      <c r="AJ28" s="25">
        <v>37</v>
      </c>
      <c r="AK28" s="25">
        <v>38</v>
      </c>
      <c r="AL28" s="25">
        <v>39</v>
      </c>
      <c r="AM28" s="26">
        <v>40</v>
      </c>
      <c r="AO28" s="25">
        <v>31</v>
      </c>
      <c r="AP28" s="25">
        <v>32</v>
      </c>
      <c r="AQ28" s="25">
        <v>33</v>
      </c>
      <c r="AR28" s="25">
        <v>34</v>
      </c>
      <c r="AS28" s="25">
        <v>35</v>
      </c>
      <c r="AT28" s="25">
        <v>36</v>
      </c>
      <c r="AU28" s="25">
        <v>37</v>
      </c>
      <c r="AV28" s="25">
        <v>38</v>
      </c>
      <c r="AW28" s="32">
        <v>39</v>
      </c>
      <c r="AX28" s="26">
        <v>40</v>
      </c>
      <c r="AZ28" s="25">
        <v>31</v>
      </c>
      <c r="BA28" s="25">
        <v>32</v>
      </c>
      <c r="BB28" s="25">
        <v>33</v>
      </c>
      <c r="BC28" s="25">
        <v>34</v>
      </c>
      <c r="BD28" s="25">
        <v>35</v>
      </c>
      <c r="BE28" s="25">
        <v>36</v>
      </c>
      <c r="BF28" s="25">
        <v>37</v>
      </c>
      <c r="BG28" s="25">
        <v>38</v>
      </c>
      <c r="BH28" s="25">
        <v>39</v>
      </c>
      <c r="BI28" s="26">
        <v>40</v>
      </c>
      <c r="BK28" s="25">
        <v>31</v>
      </c>
      <c r="BL28" s="25">
        <v>32</v>
      </c>
      <c r="BM28" s="25">
        <v>33</v>
      </c>
      <c r="BN28" s="25">
        <v>34</v>
      </c>
      <c r="BO28" s="25">
        <v>35</v>
      </c>
      <c r="BP28" s="32">
        <v>36</v>
      </c>
      <c r="BQ28" s="25">
        <v>37</v>
      </c>
      <c r="BR28" s="25">
        <v>38</v>
      </c>
      <c r="BS28" s="25">
        <v>39</v>
      </c>
      <c r="BT28" s="26">
        <v>40</v>
      </c>
    </row>
    <row r="29" spans="1:72" x14ac:dyDescent="0.3">
      <c r="A29">
        <v>27</v>
      </c>
      <c r="B29" s="6"/>
      <c r="C29" s="8"/>
      <c r="D29">
        <v>27</v>
      </c>
      <c r="E29" s="6"/>
      <c r="F29" s="8"/>
      <c r="G29">
        <v>27</v>
      </c>
      <c r="H29" s="6"/>
      <c r="I29" s="8"/>
      <c r="S29" s="25">
        <v>41</v>
      </c>
      <c r="T29" s="25">
        <v>42</v>
      </c>
      <c r="U29" s="25">
        <v>43</v>
      </c>
      <c r="V29" s="25">
        <v>44</v>
      </c>
      <c r="W29" s="25">
        <v>45</v>
      </c>
      <c r="X29" s="25">
        <v>46</v>
      </c>
      <c r="Y29" s="25">
        <v>47</v>
      </c>
      <c r="Z29" s="25">
        <v>48</v>
      </c>
      <c r="AA29" s="25">
        <v>49</v>
      </c>
      <c r="AB29" s="25">
        <v>50</v>
      </c>
      <c r="AD29" s="25">
        <v>41</v>
      </c>
      <c r="AE29" s="25">
        <v>42</v>
      </c>
      <c r="AF29" s="25">
        <v>43</v>
      </c>
      <c r="AG29" s="25">
        <v>44</v>
      </c>
      <c r="AH29" s="25">
        <v>45</v>
      </c>
      <c r="AI29" s="25">
        <v>46</v>
      </c>
      <c r="AJ29" s="25">
        <v>47</v>
      </c>
      <c r="AK29" s="25">
        <v>48</v>
      </c>
      <c r="AL29" s="25">
        <v>49</v>
      </c>
      <c r="AM29" s="32">
        <v>50</v>
      </c>
      <c r="AO29" s="25">
        <v>41</v>
      </c>
      <c r="AP29" s="25">
        <v>42</v>
      </c>
      <c r="AQ29" s="25">
        <v>43</v>
      </c>
      <c r="AR29" s="25">
        <v>44</v>
      </c>
      <c r="AS29" s="25">
        <v>45</v>
      </c>
      <c r="AT29" s="25">
        <v>46</v>
      </c>
      <c r="AU29" s="25">
        <v>47</v>
      </c>
      <c r="AV29" s="25">
        <v>48</v>
      </c>
      <c r="AW29" s="25">
        <v>49</v>
      </c>
      <c r="AX29" s="25">
        <v>50</v>
      </c>
      <c r="AZ29" s="25">
        <v>41</v>
      </c>
      <c r="BA29" s="32">
        <v>42</v>
      </c>
      <c r="BB29" s="25">
        <v>43</v>
      </c>
      <c r="BC29" s="25">
        <v>44</v>
      </c>
      <c r="BD29" s="25">
        <v>45</v>
      </c>
      <c r="BE29" s="25">
        <v>46</v>
      </c>
      <c r="BF29" s="25">
        <v>47</v>
      </c>
      <c r="BG29" s="25">
        <v>48</v>
      </c>
      <c r="BH29" s="32">
        <v>49</v>
      </c>
      <c r="BI29" s="25">
        <v>50</v>
      </c>
      <c r="BK29" s="25">
        <v>41</v>
      </c>
      <c r="BL29" s="25">
        <v>42</v>
      </c>
      <c r="BM29" s="25">
        <v>43</v>
      </c>
      <c r="BN29" s="25">
        <v>44</v>
      </c>
      <c r="BO29" s="25">
        <v>45</v>
      </c>
      <c r="BP29" s="25">
        <v>46</v>
      </c>
      <c r="BQ29" s="25">
        <v>47</v>
      </c>
      <c r="BR29" s="25">
        <v>48</v>
      </c>
      <c r="BS29" s="25">
        <v>49</v>
      </c>
      <c r="BT29" s="25">
        <v>50</v>
      </c>
    </row>
    <row r="30" spans="1:72" x14ac:dyDescent="0.3">
      <c r="A30">
        <v>28</v>
      </c>
      <c r="B30" s="6"/>
      <c r="C30" s="7"/>
      <c r="D30">
        <v>28</v>
      </c>
      <c r="E30" s="6"/>
      <c r="F30" s="20"/>
      <c r="G30">
        <v>28</v>
      </c>
      <c r="H30" s="6"/>
      <c r="I30" s="7"/>
      <c r="S30" s="25">
        <v>51</v>
      </c>
      <c r="T30" s="29">
        <v>52</v>
      </c>
      <c r="U30" s="29">
        <v>53</v>
      </c>
      <c r="V30" s="25">
        <v>54</v>
      </c>
      <c r="W30" s="25">
        <v>55</v>
      </c>
      <c r="X30" s="25">
        <v>56</v>
      </c>
      <c r="Y30" s="25">
        <v>57</v>
      </c>
      <c r="Z30" s="25">
        <v>58</v>
      </c>
      <c r="AA30" s="25">
        <v>59</v>
      </c>
      <c r="AB30" s="25">
        <v>60</v>
      </c>
      <c r="AD30" s="25">
        <v>51</v>
      </c>
      <c r="AE30" s="25">
        <v>52</v>
      </c>
      <c r="AF30" s="25">
        <v>53</v>
      </c>
      <c r="AG30" s="25">
        <v>54</v>
      </c>
      <c r="AH30" s="25">
        <v>55</v>
      </c>
      <c r="AI30" s="25">
        <v>56</v>
      </c>
      <c r="AJ30" s="32">
        <v>57</v>
      </c>
      <c r="AK30" s="25">
        <v>58</v>
      </c>
      <c r="AL30" s="25">
        <v>59</v>
      </c>
      <c r="AM30" s="25">
        <v>60</v>
      </c>
      <c r="AO30" s="25">
        <v>51</v>
      </c>
      <c r="AP30" s="32">
        <v>52</v>
      </c>
      <c r="AQ30" s="25">
        <v>53</v>
      </c>
      <c r="AR30" s="25">
        <v>54</v>
      </c>
      <c r="AS30" s="25">
        <v>55</v>
      </c>
      <c r="AT30" s="32">
        <v>56</v>
      </c>
      <c r="AU30" s="25">
        <v>57</v>
      </c>
      <c r="AV30" s="25">
        <v>58</v>
      </c>
      <c r="AW30" s="25">
        <v>59</v>
      </c>
      <c r="AX30" s="25">
        <v>60</v>
      </c>
      <c r="AZ30" s="32">
        <v>51</v>
      </c>
      <c r="BA30" s="25">
        <v>52</v>
      </c>
      <c r="BB30" s="25">
        <v>53</v>
      </c>
      <c r="BC30" s="25">
        <v>54</v>
      </c>
      <c r="BD30" s="25">
        <v>55</v>
      </c>
      <c r="BE30" s="25">
        <v>56</v>
      </c>
      <c r="BF30" s="25">
        <v>57</v>
      </c>
      <c r="BG30" s="25">
        <v>58</v>
      </c>
      <c r="BH30" s="25">
        <v>59</v>
      </c>
      <c r="BI30" s="25">
        <v>60</v>
      </c>
      <c r="BK30" s="32">
        <v>51</v>
      </c>
      <c r="BL30" s="32">
        <v>52</v>
      </c>
      <c r="BM30" s="25">
        <v>53</v>
      </c>
      <c r="BN30" s="25">
        <v>54</v>
      </c>
      <c r="BO30" s="25">
        <v>55</v>
      </c>
      <c r="BP30" s="25">
        <v>56</v>
      </c>
      <c r="BQ30" s="25">
        <v>57</v>
      </c>
      <c r="BR30" s="25">
        <v>58</v>
      </c>
      <c r="BS30" s="25">
        <v>59</v>
      </c>
      <c r="BT30" s="32">
        <v>60</v>
      </c>
    </row>
    <row r="31" spans="1:72" x14ac:dyDescent="0.3">
      <c r="A31">
        <v>29</v>
      </c>
      <c r="B31" s="6"/>
      <c r="C31" s="10" t="s">
        <v>2</v>
      </c>
      <c r="D31">
        <v>29</v>
      </c>
      <c r="E31" s="6"/>
      <c r="F31" s="7"/>
      <c r="G31">
        <v>29</v>
      </c>
      <c r="H31" s="6"/>
      <c r="I31" s="7"/>
      <c r="S31" s="25">
        <v>61</v>
      </c>
      <c r="T31" s="25">
        <v>62</v>
      </c>
      <c r="U31" s="25">
        <v>63</v>
      </c>
      <c r="V31" s="25">
        <v>64</v>
      </c>
      <c r="W31" s="25">
        <v>65</v>
      </c>
      <c r="X31" s="25">
        <v>66</v>
      </c>
      <c r="Y31" s="25">
        <v>67</v>
      </c>
      <c r="Z31" s="25">
        <v>68</v>
      </c>
      <c r="AA31" s="25">
        <v>69</v>
      </c>
      <c r="AB31" s="25">
        <v>70</v>
      </c>
      <c r="AD31" s="25">
        <v>61</v>
      </c>
      <c r="AE31" s="25">
        <v>62</v>
      </c>
      <c r="AF31" s="25">
        <v>63</v>
      </c>
      <c r="AG31" s="25">
        <v>64</v>
      </c>
      <c r="AH31" s="25">
        <v>65</v>
      </c>
      <c r="AI31" s="25">
        <v>66</v>
      </c>
      <c r="AJ31" s="25">
        <v>67</v>
      </c>
      <c r="AK31" s="25">
        <v>68</v>
      </c>
      <c r="AL31" s="32">
        <v>69</v>
      </c>
      <c r="AM31" s="25">
        <v>70</v>
      </c>
      <c r="AO31" s="25">
        <v>61</v>
      </c>
      <c r="AP31" s="25">
        <v>62</v>
      </c>
      <c r="AQ31" s="25">
        <v>63</v>
      </c>
      <c r="AR31" s="32">
        <v>64</v>
      </c>
      <c r="AS31" s="25">
        <v>65</v>
      </c>
      <c r="AT31" s="25">
        <v>66</v>
      </c>
      <c r="AU31" s="25">
        <v>67</v>
      </c>
      <c r="AV31" s="32">
        <v>68</v>
      </c>
      <c r="AW31" s="25">
        <v>69</v>
      </c>
      <c r="AX31" s="25">
        <v>70</v>
      </c>
      <c r="AZ31" s="25">
        <v>61</v>
      </c>
      <c r="BA31" s="25">
        <v>62</v>
      </c>
      <c r="BB31" s="32">
        <v>63</v>
      </c>
      <c r="BC31" s="25">
        <v>64</v>
      </c>
      <c r="BD31" s="25">
        <v>65</v>
      </c>
      <c r="BE31" s="25">
        <v>66</v>
      </c>
      <c r="BF31" s="25">
        <v>67</v>
      </c>
      <c r="BG31" s="25">
        <v>68</v>
      </c>
      <c r="BH31" s="25">
        <v>69</v>
      </c>
      <c r="BI31" s="25">
        <v>70</v>
      </c>
      <c r="BK31" s="25">
        <v>61</v>
      </c>
      <c r="BL31" s="25">
        <v>62</v>
      </c>
      <c r="BM31" s="25">
        <v>63</v>
      </c>
      <c r="BN31" s="25">
        <v>64</v>
      </c>
      <c r="BO31" s="25">
        <v>65</v>
      </c>
      <c r="BP31" s="25">
        <v>66</v>
      </c>
      <c r="BQ31" s="25">
        <v>67</v>
      </c>
      <c r="BR31" s="25">
        <v>68</v>
      </c>
      <c r="BS31" s="25">
        <v>69</v>
      </c>
      <c r="BT31" s="25">
        <v>70</v>
      </c>
    </row>
    <row r="32" spans="1:72" x14ac:dyDescent="0.3">
      <c r="A32">
        <v>30</v>
      </c>
      <c r="B32" s="9"/>
      <c r="C32" s="7"/>
      <c r="D32">
        <v>30</v>
      </c>
      <c r="E32" s="9"/>
      <c r="F32" s="7"/>
      <c r="G32">
        <v>30</v>
      </c>
      <c r="H32" s="9"/>
      <c r="I32" s="7"/>
      <c r="L32" t="s">
        <v>20</v>
      </c>
      <c r="S32" s="25">
        <v>71</v>
      </c>
      <c r="T32" s="25">
        <v>72</v>
      </c>
      <c r="U32" s="25">
        <v>73</v>
      </c>
      <c r="V32" s="25">
        <v>74</v>
      </c>
      <c r="W32" s="25">
        <v>75</v>
      </c>
      <c r="X32" s="25">
        <v>76</v>
      </c>
      <c r="Y32" s="25">
        <v>77</v>
      </c>
      <c r="Z32" s="25">
        <v>78</v>
      </c>
      <c r="AA32" s="29">
        <v>79</v>
      </c>
      <c r="AB32" s="25">
        <v>80</v>
      </c>
      <c r="AD32" s="25">
        <v>71</v>
      </c>
      <c r="AE32" s="25">
        <v>72</v>
      </c>
      <c r="AF32" s="25">
        <v>73</v>
      </c>
      <c r="AG32" s="25">
        <v>74</v>
      </c>
      <c r="AH32" s="32">
        <v>75</v>
      </c>
      <c r="AI32" s="25">
        <v>76</v>
      </c>
      <c r="AJ32" s="25">
        <v>77</v>
      </c>
      <c r="AK32" s="25">
        <v>78</v>
      </c>
      <c r="AL32" s="34">
        <v>79</v>
      </c>
      <c r="AM32" s="25">
        <v>80</v>
      </c>
      <c r="AO32" s="25">
        <v>71</v>
      </c>
      <c r="AP32" s="25">
        <v>72</v>
      </c>
      <c r="AQ32" s="25">
        <v>73</v>
      </c>
      <c r="AR32" s="25">
        <v>74</v>
      </c>
      <c r="AS32" s="25">
        <v>75</v>
      </c>
      <c r="AT32" s="25">
        <v>76</v>
      </c>
      <c r="AU32" s="25">
        <v>77</v>
      </c>
      <c r="AV32" s="25">
        <v>78</v>
      </c>
      <c r="AW32" s="25">
        <v>79</v>
      </c>
      <c r="AX32" s="25">
        <v>80</v>
      </c>
      <c r="AZ32" s="25">
        <v>71</v>
      </c>
      <c r="BA32" s="25">
        <v>72</v>
      </c>
      <c r="BB32" s="25">
        <v>73</v>
      </c>
      <c r="BC32" s="25">
        <v>74</v>
      </c>
      <c r="BD32" s="25">
        <v>75</v>
      </c>
      <c r="BE32" s="25">
        <v>76</v>
      </c>
      <c r="BF32" s="25">
        <v>77</v>
      </c>
      <c r="BG32" s="32">
        <v>78</v>
      </c>
      <c r="BH32" s="25">
        <v>79</v>
      </c>
      <c r="BI32" s="25">
        <v>80</v>
      </c>
      <c r="BK32" s="32">
        <v>71</v>
      </c>
      <c r="BL32" s="32">
        <v>72</v>
      </c>
      <c r="BM32" s="25">
        <v>73</v>
      </c>
      <c r="BN32" s="25">
        <v>74</v>
      </c>
      <c r="BO32" s="25">
        <v>75</v>
      </c>
      <c r="BP32" s="25">
        <v>76</v>
      </c>
      <c r="BQ32" s="25">
        <v>77</v>
      </c>
      <c r="BR32" s="25">
        <v>78</v>
      </c>
      <c r="BS32" s="25">
        <v>79</v>
      </c>
      <c r="BT32" s="25">
        <v>80</v>
      </c>
    </row>
    <row r="33" spans="1:74" x14ac:dyDescent="0.3">
      <c r="A33">
        <v>31</v>
      </c>
      <c r="B33" s="6"/>
      <c r="C33" s="7"/>
      <c r="D33">
        <v>31</v>
      </c>
      <c r="E33" s="6"/>
      <c r="F33" s="7"/>
      <c r="G33">
        <v>31</v>
      </c>
      <c r="H33" s="6"/>
      <c r="I33" s="7"/>
      <c r="S33" s="25">
        <v>81</v>
      </c>
      <c r="T33" s="25">
        <v>82</v>
      </c>
      <c r="U33" s="25">
        <v>83</v>
      </c>
      <c r="V33" s="25">
        <v>84</v>
      </c>
      <c r="W33" s="25">
        <v>85</v>
      </c>
      <c r="X33" s="25">
        <v>86</v>
      </c>
      <c r="Y33" s="25">
        <v>87</v>
      </c>
      <c r="Z33" s="29">
        <v>88</v>
      </c>
      <c r="AA33" s="25">
        <v>89</v>
      </c>
      <c r="AB33" s="25">
        <v>90</v>
      </c>
      <c r="AD33" s="25">
        <v>81</v>
      </c>
      <c r="AE33" s="25">
        <v>82</v>
      </c>
      <c r="AF33" s="25">
        <v>83</v>
      </c>
      <c r="AG33" s="25">
        <v>84</v>
      </c>
      <c r="AH33" s="25">
        <v>85</v>
      </c>
      <c r="AI33" s="25">
        <v>86</v>
      </c>
      <c r="AJ33" s="25">
        <v>87</v>
      </c>
      <c r="AK33" s="25">
        <v>88</v>
      </c>
      <c r="AL33" s="25">
        <v>89</v>
      </c>
      <c r="AM33" s="32">
        <v>90</v>
      </c>
      <c r="AO33" s="32">
        <v>81</v>
      </c>
      <c r="AP33" s="25">
        <v>82</v>
      </c>
      <c r="AQ33" s="25">
        <v>83</v>
      </c>
      <c r="AR33" s="25">
        <v>84</v>
      </c>
      <c r="AS33" s="25">
        <v>85</v>
      </c>
      <c r="AT33" s="25">
        <v>86</v>
      </c>
      <c r="AU33" s="25">
        <v>87</v>
      </c>
      <c r="AV33" s="25">
        <v>88</v>
      </c>
      <c r="AW33" s="32">
        <v>89</v>
      </c>
      <c r="AX33" s="25">
        <v>90</v>
      </c>
      <c r="AZ33" s="25">
        <v>81</v>
      </c>
      <c r="BA33" s="25">
        <v>82</v>
      </c>
      <c r="BB33" s="25">
        <v>83</v>
      </c>
      <c r="BC33" s="25">
        <v>84</v>
      </c>
      <c r="BD33" s="25">
        <v>85</v>
      </c>
      <c r="BE33" s="25">
        <v>86</v>
      </c>
      <c r="BF33" s="32">
        <v>87</v>
      </c>
      <c r="BG33" s="25">
        <v>88</v>
      </c>
      <c r="BH33" s="25">
        <v>89</v>
      </c>
      <c r="BI33" s="25">
        <v>90</v>
      </c>
      <c r="BK33" s="25">
        <v>81</v>
      </c>
      <c r="BL33" s="25">
        <v>82</v>
      </c>
      <c r="BM33" s="25">
        <v>83</v>
      </c>
      <c r="BN33" s="25">
        <v>84</v>
      </c>
      <c r="BO33" s="25">
        <v>85</v>
      </c>
      <c r="BP33" s="32">
        <v>86</v>
      </c>
      <c r="BQ33" s="25">
        <v>87</v>
      </c>
      <c r="BR33" s="25">
        <v>88</v>
      </c>
      <c r="BS33" s="25">
        <v>89</v>
      </c>
      <c r="BT33" s="25">
        <v>90</v>
      </c>
    </row>
    <row r="34" spans="1:74" x14ac:dyDescent="0.3">
      <c r="A34">
        <v>32</v>
      </c>
      <c r="B34" s="6"/>
      <c r="C34" s="7"/>
      <c r="D34">
        <v>32</v>
      </c>
      <c r="E34" s="6"/>
      <c r="F34" s="7"/>
      <c r="G34">
        <v>32</v>
      </c>
      <c r="H34" s="6"/>
      <c r="I34" s="20"/>
      <c r="S34" s="30">
        <v>91</v>
      </c>
      <c r="T34" s="30">
        <v>92</v>
      </c>
      <c r="U34" s="30">
        <v>93</v>
      </c>
      <c r="V34" s="30">
        <v>94</v>
      </c>
      <c r="W34" s="30">
        <v>95</v>
      </c>
      <c r="X34" s="30">
        <v>96</v>
      </c>
      <c r="Y34" s="30">
        <v>97</v>
      </c>
      <c r="Z34" s="30">
        <v>98</v>
      </c>
      <c r="AA34" s="30">
        <v>99</v>
      </c>
      <c r="AB34" s="30">
        <v>100</v>
      </c>
      <c r="AD34" s="30">
        <v>91</v>
      </c>
      <c r="AE34" s="30">
        <v>92</v>
      </c>
      <c r="AF34" s="30">
        <v>93</v>
      </c>
      <c r="AG34" s="30">
        <v>94</v>
      </c>
      <c r="AH34" s="30">
        <v>95</v>
      </c>
      <c r="AI34" s="33">
        <v>96</v>
      </c>
      <c r="AJ34" s="30">
        <v>97</v>
      </c>
      <c r="AK34" s="30">
        <v>98</v>
      </c>
      <c r="AL34" s="30">
        <v>99</v>
      </c>
      <c r="AM34" s="30">
        <v>100</v>
      </c>
      <c r="AO34" s="30">
        <v>91</v>
      </c>
      <c r="AP34" s="30">
        <v>92</v>
      </c>
      <c r="AQ34" s="30">
        <v>93</v>
      </c>
      <c r="AR34" s="30">
        <v>94</v>
      </c>
      <c r="AS34" s="30">
        <v>95</v>
      </c>
      <c r="AT34" s="30">
        <v>96</v>
      </c>
      <c r="AU34" s="30">
        <v>97</v>
      </c>
      <c r="AV34" s="30">
        <v>98</v>
      </c>
      <c r="AW34" s="30">
        <v>99</v>
      </c>
      <c r="AX34" s="30">
        <v>100</v>
      </c>
      <c r="AZ34" s="30">
        <v>91</v>
      </c>
      <c r="BA34" s="30">
        <v>92</v>
      </c>
      <c r="BB34" s="30">
        <v>93</v>
      </c>
      <c r="BC34" s="30">
        <v>94</v>
      </c>
      <c r="BD34" s="30">
        <v>95</v>
      </c>
      <c r="BE34" s="30">
        <v>96</v>
      </c>
      <c r="BF34" s="30">
        <v>97</v>
      </c>
      <c r="BG34" s="30">
        <v>98</v>
      </c>
      <c r="BH34" s="33">
        <v>99</v>
      </c>
      <c r="BI34" s="30">
        <v>100</v>
      </c>
      <c r="BK34" s="30">
        <v>91</v>
      </c>
      <c r="BL34" s="30">
        <v>92</v>
      </c>
      <c r="BM34" s="30">
        <v>93</v>
      </c>
      <c r="BN34" s="36">
        <v>94</v>
      </c>
      <c r="BO34" s="30">
        <v>95</v>
      </c>
      <c r="BP34" s="30">
        <v>96</v>
      </c>
      <c r="BQ34" s="30">
        <v>97</v>
      </c>
      <c r="BR34" s="30">
        <v>98</v>
      </c>
      <c r="BS34" s="25">
        <v>99</v>
      </c>
      <c r="BT34" s="25">
        <v>100</v>
      </c>
    </row>
    <row r="35" spans="1:74" x14ac:dyDescent="0.3">
      <c r="A35">
        <v>33</v>
      </c>
      <c r="B35" s="6"/>
      <c r="C35" s="8"/>
      <c r="D35">
        <v>33</v>
      </c>
      <c r="E35" s="6"/>
      <c r="F35" s="8"/>
      <c r="G35">
        <v>33</v>
      </c>
      <c r="H35" s="6"/>
      <c r="I35" s="8" t="s">
        <v>16</v>
      </c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</row>
    <row r="36" spans="1:74" x14ac:dyDescent="0.3">
      <c r="A36">
        <v>34</v>
      </c>
      <c r="B36" s="6"/>
      <c r="C36" s="7"/>
      <c r="D36">
        <v>34</v>
      </c>
      <c r="E36" s="6"/>
      <c r="F36" s="7"/>
      <c r="G36">
        <v>34</v>
      </c>
      <c r="H36" s="6"/>
      <c r="I36" s="7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</row>
    <row r="37" spans="1:74" x14ac:dyDescent="0.3">
      <c r="A37">
        <v>35</v>
      </c>
      <c r="B37" s="6"/>
      <c r="C37" s="7"/>
      <c r="D37">
        <v>35</v>
      </c>
      <c r="E37" s="6"/>
      <c r="F37" s="7"/>
      <c r="G37">
        <v>35</v>
      </c>
      <c r="H37" s="6"/>
      <c r="I37" s="7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</row>
    <row r="38" spans="1:74" x14ac:dyDescent="0.3">
      <c r="A38">
        <v>36</v>
      </c>
      <c r="B38" s="9"/>
      <c r="C38" s="7"/>
      <c r="D38">
        <v>36</v>
      </c>
      <c r="E38" s="9"/>
      <c r="F38" s="7"/>
      <c r="G38">
        <v>36</v>
      </c>
      <c r="H38" s="9"/>
      <c r="I38" s="7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</row>
    <row r="39" spans="1:74" x14ac:dyDescent="0.3">
      <c r="A39">
        <v>37</v>
      </c>
      <c r="B39" s="6"/>
      <c r="C39" s="7"/>
      <c r="D39">
        <v>37</v>
      </c>
      <c r="E39" s="6"/>
      <c r="F39" s="7"/>
      <c r="G39">
        <v>37</v>
      </c>
      <c r="H39" s="6"/>
      <c r="I39" s="7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</row>
    <row r="40" spans="1:74" x14ac:dyDescent="0.3">
      <c r="A40">
        <v>38</v>
      </c>
      <c r="B40" s="6"/>
      <c r="C40" s="20"/>
      <c r="D40">
        <v>38</v>
      </c>
      <c r="E40" s="6"/>
      <c r="F40" s="7"/>
      <c r="G40">
        <v>38</v>
      </c>
      <c r="H40" s="6"/>
      <c r="I40" s="7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</row>
    <row r="41" spans="1:74" ht="15" thickBot="1" x14ac:dyDescent="0.35">
      <c r="A41">
        <v>39</v>
      </c>
      <c r="B41" s="11"/>
      <c r="C41" s="14"/>
      <c r="D41">
        <v>39</v>
      </c>
      <c r="E41" s="11"/>
      <c r="F41" s="14"/>
      <c r="G41">
        <v>39</v>
      </c>
      <c r="H41" s="11"/>
      <c r="I41" s="1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</row>
    <row r="42" spans="1:74" x14ac:dyDescent="0.3">
      <c r="A42">
        <v>40</v>
      </c>
      <c r="B42" s="13"/>
      <c r="C42" s="5"/>
      <c r="D42">
        <v>40</v>
      </c>
      <c r="E42" s="13"/>
      <c r="F42" s="5"/>
      <c r="G42">
        <v>40</v>
      </c>
      <c r="H42" s="13"/>
      <c r="I42" s="5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</row>
    <row r="43" spans="1:74" x14ac:dyDescent="0.3">
      <c r="A43">
        <v>41</v>
      </c>
      <c r="B43" s="6"/>
      <c r="C43" s="7"/>
      <c r="D43">
        <v>41</v>
      </c>
      <c r="E43" s="6"/>
      <c r="F43" s="7"/>
      <c r="G43">
        <v>41</v>
      </c>
      <c r="H43" s="6"/>
      <c r="I43" s="7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</row>
    <row r="44" spans="1:74" x14ac:dyDescent="0.3">
      <c r="A44">
        <v>42</v>
      </c>
      <c r="B44" s="9"/>
      <c r="C44" s="10" t="s">
        <v>2</v>
      </c>
      <c r="D44">
        <v>42</v>
      </c>
      <c r="E44" s="9"/>
      <c r="F44" s="7"/>
      <c r="G44">
        <v>42</v>
      </c>
      <c r="H44" s="9"/>
      <c r="I44" s="7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</row>
    <row r="45" spans="1:74" x14ac:dyDescent="0.3">
      <c r="A45">
        <v>43</v>
      </c>
      <c r="B45" s="6"/>
      <c r="C45" s="7"/>
      <c r="D45">
        <v>43</v>
      </c>
      <c r="E45" s="6"/>
      <c r="F45" s="7"/>
      <c r="G45">
        <v>43</v>
      </c>
      <c r="H45" s="6"/>
      <c r="I45" s="10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</row>
    <row r="46" spans="1:74" x14ac:dyDescent="0.3">
      <c r="A46">
        <v>44</v>
      </c>
      <c r="B46" s="6"/>
      <c r="C46" s="7"/>
      <c r="D46">
        <v>44</v>
      </c>
      <c r="E46" s="6"/>
      <c r="F46" s="7"/>
      <c r="G46">
        <v>44</v>
      </c>
      <c r="H46" s="6"/>
      <c r="I46" s="7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</row>
    <row r="47" spans="1:74" x14ac:dyDescent="0.3">
      <c r="A47">
        <v>45</v>
      </c>
      <c r="B47" s="6"/>
      <c r="C47" s="8"/>
      <c r="D47">
        <v>45</v>
      </c>
      <c r="E47" s="6"/>
      <c r="F47" s="8"/>
      <c r="G47">
        <v>45</v>
      </c>
      <c r="H47" s="6"/>
      <c r="I47" s="8"/>
      <c r="S47" s="24"/>
      <c r="T47" s="24"/>
      <c r="U47" s="24"/>
      <c r="V47" s="24"/>
      <c r="W47" s="24"/>
      <c r="X47" s="24"/>
      <c r="Y47" s="24"/>
      <c r="Z47" s="24"/>
      <c r="AA47" s="24"/>
      <c r="AB47" s="24"/>
      <c r="BR47" s="24"/>
      <c r="BS47" s="24"/>
      <c r="BT47" s="24"/>
      <c r="BU47" s="24"/>
      <c r="BV47" s="24"/>
    </row>
    <row r="48" spans="1:74" x14ac:dyDescent="0.3">
      <c r="A48">
        <v>46</v>
      </c>
      <c r="B48" s="6"/>
      <c r="C48" s="7"/>
      <c r="D48">
        <v>46</v>
      </c>
      <c r="E48" s="6"/>
      <c r="F48" s="7"/>
      <c r="G48">
        <v>46</v>
      </c>
      <c r="H48" s="6"/>
      <c r="I48" s="7"/>
      <c r="S48" s="24"/>
      <c r="T48" s="24"/>
      <c r="U48" s="24"/>
      <c r="V48" s="24"/>
      <c r="W48" s="24"/>
      <c r="X48" s="24"/>
      <c r="Y48" s="24"/>
      <c r="Z48" s="24"/>
      <c r="AA48" s="24"/>
      <c r="AB48" s="24"/>
      <c r="BR48" s="24"/>
      <c r="BS48" s="24"/>
      <c r="BT48" s="24"/>
      <c r="BU48" s="24"/>
      <c r="BV48" s="24"/>
    </row>
    <row r="49" spans="1:28" x14ac:dyDescent="0.3">
      <c r="A49">
        <v>47</v>
      </c>
      <c r="B49" s="6"/>
      <c r="C49" s="7"/>
      <c r="D49">
        <v>47</v>
      </c>
      <c r="E49" s="6"/>
      <c r="F49" s="10"/>
      <c r="G49">
        <v>47</v>
      </c>
      <c r="H49" s="6"/>
      <c r="I49" s="7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 spans="1:28" x14ac:dyDescent="0.3">
      <c r="A50">
        <v>48</v>
      </c>
      <c r="B50" s="9"/>
      <c r="C50" s="7"/>
      <c r="D50">
        <v>48</v>
      </c>
      <c r="E50" s="9"/>
      <c r="F50" s="7"/>
      <c r="G50">
        <v>48</v>
      </c>
      <c r="H50" s="9"/>
      <c r="I50" s="7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spans="1:28" x14ac:dyDescent="0.3">
      <c r="A51">
        <v>49</v>
      </c>
      <c r="B51" s="6"/>
      <c r="C51" s="7"/>
      <c r="D51">
        <v>49</v>
      </c>
      <c r="E51" s="6"/>
      <c r="F51" s="7"/>
      <c r="G51">
        <v>49</v>
      </c>
      <c r="H51" s="6"/>
      <c r="I51" s="7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spans="1:28" x14ac:dyDescent="0.3">
      <c r="A52">
        <v>50</v>
      </c>
      <c r="B52" s="6"/>
      <c r="C52" s="7"/>
      <c r="D52">
        <v>50</v>
      </c>
      <c r="E52" s="6"/>
      <c r="F52" s="7"/>
      <c r="G52">
        <v>50</v>
      </c>
      <c r="H52" s="19"/>
      <c r="I52" s="7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spans="1:28" x14ac:dyDescent="0.3">
      <c r="A53">
        <v>51</v>
      </c>
      <c r="B53" s="6"/>
      <c r="C53" s="8"/>
      <c r="D53">
        <v>51</v>
      </c>
      <c r="E53" s="19"/>
      <c r="F53" s="8"/>
      <c r="G53">
        <v>51</v>
      </c>
      <c r="H53" s="6"/>
      <c r="I53" s="8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 spans="1:28" x14ac:dyDescent="0.3">
      <c r="A54">
        <v>52</v>
      </c>
      <c r="B54" s="6"/>
      <c r="C54" s="7"/>
      <c r="D54">
        <v>52</v>
      </c>
      <c r="E54" s="6"/>
      <c r="F54" s="7"/>
      <c r="G54">
        <v>52</v>
      </c>
      <c r="H54" s="6"/>
      <c r="I54" s="7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 spans="1:28" x14ac:dyDescent="0.3">
      <c r="A55">
        <v>53</v>
      </c>
      <c r="B55" s="6"/>
      <c r="C55" s="7"/>
      <c r="D55">
        <v>53</v>
      </c>
      <c r="E55" s="6"/>
      <c r="F55" s="7"/>
      <c r="G55">
        <v>53</v>
      </c>
      <c r="H55" s="6"/>
      <c r="I55" s="7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 spans="1:28" x14ac:dyDescent="0.3">
      <c r="A56">
        <v>54</v>
      </c>
      <c r="B56" s="9"/>
      <c r="C56" s="7"/>
      <c r="D56">
        <v>54</v>
      </c>
      <c r="E56" s="9"/>
      <c r="F56" s="7"/>
      <c r="G56">
        <v>54</v>
      </c>
      <c r="H56" s="9"/>
      <c r="I56" s="7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 spans="1:28" x14ac:dyDescent="0.3">
      <c r="A57">
        <v>55</v>
      </c>
      <c r="B57" s="19" t="s">
        <v>19</v>
      </c>
      <c r="C57" s="7"/>
      <c r="D57">
        <v>55</v>
      </c>
      <c r="E57" s="6"/>
      <c r="F57" s="7"/>
      <c r="G57">
        <v>55</v>
      </c>
      <c r="H57" s="6"/>
      <c r="I57" s="7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 spans="1:28" x14ac:dyDescent="0.3">
      <c r="A58">
        <v>56</v>
      </c>
      <c r="B58" s="6"/>
      <c r="C58" s="7"/>
      <c r="D58">
        <v>56</v>
      </c>
      <c r="E58" s="6"/>
      <c r="F58" s="7"/>
      <c r="G58">
        <v>56</v>
      </c>
      <c r="H58" s="6"/>
      <c r="I58" s="7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 spans="1:28" x14ac:dyDescent="0.3">
      <c r="A59">
        <v>57</v>
      </c>
      <c r="B59" s="6"/>
      <c r="C59" s="8"/>
      <c r="D59">
        <v>57</v>
      </c>
      <c r="E59" s="6"/>
      <c r="F59" s="8"/>
      <c r="G59">
        <v>57</v>
      </c>
      <c r="H59" s="6"/>
      <c r="I59" s="8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 spans="1:28" x14ac:dyDescent="0.3">
      <c r="A60">
        <v>58</v>
      </c>
      <c r="B60" s="6"/>
      <c r="C60" s="7"/>
      <c r="D60">
        <v>58</v>
      </c>
      <c r="E60" s="6"/>
      <c r="F60" s="7"/>
      <c r="G60">
        <v>58</v>
      </c>
      <c r="H60" s="6"/>
      <c r="I60" s="7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 spans="1:28" ht="15" thickBot="1" x14ac:dyDescent="0.35">
      <c r="A61">
        <v>59</v>
      </c>
      <c r="B61" s="11"/>
      <c r="C61" s="12"/>
      <c r="D61">
        <v>59</v>
      </c>
      <c r="E61" s="11"/>
      <c r="F61" s="12"/>
      <c r="G61">
        <v>59</v>
      </c>
      <c r="H61" s="11"/>
      <c r="I61" s="12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spans="1:28" x14ac:dyDescent="0.3">
      <c r="A62">
        <v>60</v>
      </c>
      <c r="B62" s="4"/>
      <c r="C62" s="5"/>
      <c r="D62">
        <v>60</v>
      </c>
      <c r="E62" s="4"/>
      <c r="F62" s="5"/>
      <c r="G62">
        <v>60</v>
      </c>
      <c r="H62" s="4"/>
      <c r="I62" s="5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 spans="1:28" x14ac:dyDescent="0.3">
      <c r="A63">
        <v>61</v>
      </c>
      <c r="B63" s="6"/>
      <c r="C63" s="7"/>
      <c r="D63">
        <v>61</v>
      </c>
      <c r="E63" s="6"/>
      <c r="F63" s="7"/>
      <c r="G63">
        <v>61</v>
      </c>
      <c r="H63" s="6"/>
      <c r="I63" s="7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 spans="1:28" x14ac:dyDescent="0.3">
      <c r="A64">
        <v>62</v>
      </c>
      <c r="B64" s="6"/>
      <c r="C64" s="7"/>
      <c r="D64">
        <v>62</v>
      </c>
      <c r="E64" s="6"/>
      <c r="F64" s="7"/>
      <c r="G64">
        <v>62</v>
      </c>
      <c r="H64" s="17"/>
      <c r="I64" s="7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 spans="1:28" x14ac:dyDescent="0.3">
      <c r="A65">
        <v>63</v>
      </c>
      <c r="B65" s="6"/>
      <c r="C65" s="8"/>
      <c r="D65">
        <v>63</v>
      </c>
      <c r="E65" s="17"/>
      <c r="F65" s="8"/>
      <c r="G65">
        <v>63</v>
      </c>
      <c r="H65" s="6"/>
      <c r="I65" s="8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 spans="1:28" x14ac:dyDescent="0.3">
      <c r="A66">
        <v>64</v>
      </c>
      <c r="B66" s="6"/>
      <c r="C66" s="7"/>
      <c r="D66">
        <v>64</v>
      </c>
      <c r="E66" s="6"/>
      <c r="F66" s="7"/>
      <c r="G66">
        <v>64</v>
      </c>
      <c r="H66" s="6"/>
      <c r="I66" s="7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 spans="1:28" x14ac:dyDescent="0.3">
      <c r="A67">
        <v>65</v>
      </c>
      <c r="B67" s="6"/>
      <c r="C67" s="7"/>
      <c r="D67">
        <v>65</v>
      </c>
      <c r="E67" s="6"/>
      <c r="F67" s="7"/>
      <c r="G67">
        <v>65</v>
      </c>
      <c r="H67" s="6"/>
      <c r="I67" s="7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 spans="1:28" x14ac:dyDescent="0.3">
      <c r="A68">
        <v>66</v>
      </c>
      <c r="B68" s="9"/>
      <c r="C68" s="7"/>
      <c r="D68">
        <v>66</v>
      </c>
      <c r="E68" s="9"/>
      <c r="F68" s="7"/>
      <c r="G68">
        <v>66</v>
      </c>
      <c r="H68" s="9"/>
      <c r="I68" s="7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spans="1:28" x14ac:dyDescent="0.3">
      <c r="A69">
        <v>67</v>
      </c>
      <c r="B69" s="6"/>
      <c r="C69" s="7"/>
      <c r="D69">
        <v>67</v>
      </c>
      <c r="E69" s="6"/>
      <c r="F69" s="7"/>
      <c r="G69">
        <v>67</v>
      </c>
      <c r="H69" s="6"/>
      <c r="I69" s="7"/>
    </row>
    <row r="70" spans="1:28" x14ac:dyDescent="0.3">
      <c r="A70">
        <v>68</v>
      </c>
      <c r="B70" s="6"/>
      <c r="C70" s="7"/>
      <c r="D70">
        <v>68</v>
      </c>
      <c r="E70" s="6"/>
      <c r="F70" s="7"/>
      <c r="G70">
        <v>68</v>
      </c>
      <c r="H70" s="6"/>
      <c r="I70" s="20"/>
    </row>
    <row r="71" spans="1:28" x14ac:dyDescent="0.3">
      <c r="A71">
        <v>69</v>
      </c>
      <c r="B71" s="6"/>
      <c r="C71" s="8"/>
      <c r="D71">
        <v>69</v>
      </c>
      <c r="E71" s="6"/>
      <c r="F71" s="8"/>
      <c r="G71">
        <v>69</v>
      </c>
      <c r="H71" s="6"/>
      <c r="I71" s="8"/>
    </row>
    <row r="72" spans="1:28" x14ac:dyDescent="0.3">
      <c r="A72">
        <v>70</v>
      </c>
      <c r="B72" s="6"/>
      <c r="C72" s="7"/>
      <c r="D72">
        <v>70</v>
      </c>
      <c r="E72" s="6"/>
      <c r="F72" s="7"/>
      <c r="G72">
        <v>70</v>
      </c>
      <c r="H72" s="6"/>
      <c r="I72" s="7"/>
    </row>
    <row r="73" spans="1:28" x14ac:dyDescent="0.3">
      <c r="A73">
        <v>71</v>
      </c>
      <c r="B73" s="6"/>
      <c r="C73" s="7"/>
      <c r="D73">
        <v>71</v>
      </c>
      <c r="E73" s="6"/>
      <c r="F73" s="7"/>
      <c r="G73">
        <v>71</v>
      </c>
      <c r="H73" s="6"/>
      <c r="I73" s="7"/>
    </row>
    <row r="74" spans="1:28" x14ac:dyDescent="0.3">
      <c r="A74">
        <v>72</v>
      </c>
      <c r="B74" s="9"/>
      <c r="C74" s="7"/>
      <c r="D74">
        <v>72</v>
      </c>
      <c r="E74" s="9"/>
      <c r="F74" s="7"/>
      <c r="G74">
        <v>72</v>
      </c>
      <c r="H74" s="9"/>
      <c r="I74" s="7"/>
    </row>
    <row r="75" spans="1:28" x14ac:dyDescent="0.3">
      <c r="A75">
        <v>73</v>
      </c>
      <c r="B75" s="6"/>
      <c r="C75" s="7"/>
      <c r="D75">
        <v>73</v>
      </c>
      <c r="E75" s="6"/>
      <c r="F75" s="20"/>
      <c r="G75">
        <v>73</v>
      </c>
      <c r="H75" s="6"/>
      <c r="I75" s="7"/>
    </row>
    <row r="76" spans="1:28" x14ac:dyDescent="0.3">
      <c r="A76">
        <v>74</v>
      </c>
      <c r="B76" s="6"/>
      <c r="C76" s="7"/>
      <c r="D76">
        <v>74</v>
      </c>
      <c r="E76" s="6"/>
      <c r="F76" s="7"/>
      <c r="G76">
        <v>74</v>
      </c>
      <c r="H76" s="6"/>
      <c r="I76" s="7"/>
    </row>
    <row r="77" spans="1:28" x14ac:dyDescent="0.3">
      <c r="A77">
        <v>75</v>
      </c>
      <c r="B77" s="6"/>
      <c r="C77" s="8"/>
      <c r="D77">
        <v>75</v>
      </c>
      <c r="E77" s="6"/>
      <c r="F77" s="8"/>
      <c r="G77">
        <v>75</v>
      </c>
      <c r="H77" s="6"/>
      <c r="I77" s="8"/>
    </row>
    <row r="78" spans="1:28" x14ac:dyDescent="0.3">
      <c r="A78">
        <v>76</v>
      </c>
      <c r="B78" s="6"/>
      <c r="C78" s="20"/>
      <c r="D78">
        <v>76</v>
      </c>
      <c r="E78" s="6"/>
      <c r="F78" s="7"/>
      <c r="G78">
        <v>76</v>
      </c>
      <c r="H78" s="6"/>
      <c r="I78" s="7"/>
    </row>
    <row r="79" spans="1:28" x14ac:dyDescent="0.3">
      <c r="A79">
        <v>77</v>
      </c>
      <c r="B79" s="6"/>
      <c r="C79" s="7"/>
      <c r="D79">
        <v>77</v>
      </c>
      <c r="E79" s="6"/>
      <c r="F79" s="7"/>
      <c r="G79">
        <v>77</v>
      </c>
      <c r="H79" s="6"/>
      <c r="I79" s="7"/>
    </row>
    <row r="80" spans="1:28" x14ac:dyDescent="0.3">
      <c r="A80">
        <v>78</v>
      </c>
      <c r="B80" s="9"/>
      <c r="C80" s="7"/>
      <c r="D80">
        <v>78</v>
      </c>
      <c r="E80" s="9"/>
      <c r="F80" s="7"/>
      <c r="G80">
        <v>78</v>
      </c>
      <c r="H80" s="9"/>
      <c r="I80" s="7"/>
    </row>
    <row r="81" spans="1:9" ht="15" thickBot="1" x14ac:dyDescent="0.35">
      <c r="A81">
        <v>79</v>
      </c>
      <c r="B81" s="11"/>
      <c r="C81" s="15" t="s">
        <v>2</v>
      </c>
      <c r="D81">
        <v>79</v>
      </c>
      <c r="E81" s="11"/>
      <c r="F81" s="12"/>
      <c r="G81">
        <v>79</v>
      </c>
      <c r="H81" s="11"/>
      <c r="I81" s="12"/>
    </row>
    <row r="82" spans="1:9" x14ac:dyDescent="0.3">
      <c r="A82">
        <v>80</v>
      </c>
      <c r="B82" s="16" t="s">
        <v>2</v>
      </c>
      <c r="C82" s="5"/>
      <c r="D82">
        <v>80</v>
      </c>
      <c r="E82" s="13"/>
      <c r="F82" s="5"/>
      <c r="G82">
        <v>80</v>
      </c>
      <c r="H82" s="13"/>
      <c r="I82" s="5"/>
    </row>
    <row r="83" spans="1:9" x14ac:dyDescent="0.3">
      <c r="A83">
        <v>81</v>
      </c>
      <c r="B83" s="6"/>
      <c r="C83" s="8"/>
      <c r="D83">
        <v>81</v>
      </c>
      <c r="E83" s="6"/>
      <c r="F83" s="8"/>
      <c r="G83">
        <v>81</v>
      </c>
      <c r="H83" s="6"/>
      <c r="I83" s="8"/>
    </row>
    <row r="84" spans="1:9" x14ac:dyDescent="0.3">
      <c r="A84">
        <v>82</v>
      </c>
      <c r="B84" s="19"/>
      <c r="C84" s="7"/>
      <c r="D84">
        <v>82</v>
      </c>
      <c r="E84" s="19"/>
      <c r="F84" s="7"/>
      <c r="G84">
        <v>82</v>
      </c>
      <c r="H84" s="6"/>
      <c r="I84" s="7"/>
    </row>
    <row r="85" spans="1:9" x14ac:dyDescent="0.3">
      <c r="A85">
        <v>83</v>
      </c>
      <c r="B85" s="6"/>
      <c r="C85" s="7"/>
      <c r="D85">
        <v>83</v>
      </c>
      <c r="E85" s="6"/>
      <c r="F85" s="7"/>
      <c r="G85">
        <v>83</v>
      </c>
      <c r="H85" s="6"/>
      <c r="I85" s="7"/>
    </row>
    <row r="86" spans="1:9" x14ac:dyDescent="0.3">
      <c r="A86">
        <v>84</v>
      </c>
      <c r="B86" s="9"/>
      <c r="C86" s="7"/>
      <c r="D86">
        <v>84</v>
      </c>
      <c r="E86" s="9"/>
      <c r="F86" s="7"/>
      <c r="G86">
        <v>84</v>
      </c>
      <c r="H86" s="9" t="s">
        <v>16</v>
      </c>
      <c r="I86" s="7"/>
    </row>
    <row r="87" spans="1:9" x14ac:dyDescent="0.3">
      <c r="A87">
        <v>85</v>
      </c>
      <c r="B87" s="6"/>
      <c r="C87" s="7"/>
      <c r="D87">
        <v>85</v>
      </c>
      <c r="E87" s="6"/>
      <c r="F87" s="7"/>
      <c r="G87">
        <v>85</v>
      </c>
      <c r="H87" s="6"/>
      <c r="I87" s="7"/>
    </row>
    <row r="88" spans="1:9" x14ac:dyDescent="0.3">
      <c r="A88">
        <v>86</v>
      </c>
      <c r="B88" s="6"/>
      <c r="C88" s="7"/>
      <c r="D88">
        <v>86</v>
      </c>
      <c r="E88" s="6"/>
      <c r="F88" s="10"/>
      <c r="G88">
        <v>86</v>
      </c>
      <c r="H88" s="6"/>
      <c r="I88" s="7"/>
    </row>
    <row r="89" spans="1:9" x14ac:dyDescent="0.3">
      <c r="A89">
        <v>87</v>
      </c>
      <c r="B89" s="6"/>
      <c r="C89" s="8"/>
      <c r="D89">
        <v>87</v>
      </c>
      <c r="E89" s="6"/>
      <c r="F89" s="8"/>
      <c r="G89">
        <v>87</v>
      </c>
      <c r="H89" s="6"/>
      <c r="I89" s="8"/>
    </row>
    <row r="90" spans="1:9" x14ac:dyDescent="0.3">
      <c r="A90">
        <v>88</v>
      </c>
      <c r="B90" s="6"/>
      <c r="C90" s="7"/>
      <c r="D90">
        <v>88</v>
      </c>
      <c r="E90" s="6"/>
      <c r="F90" s="7"/>
      <c r="G90">
        <v>88</v>
      </c>
      <c r="H90" s="19"/>
      <c r="I90" s="7"/>
    </row>
    <row r="91" spans="1:9" x14ac:dyDescent="0.3">
      <c r="A91">
        <v>89</v>
      </c>
      <c r="B91" s="6"/>
      <c r="C91" s="7"/>
      <c r="D91">
        <v>89</v>
      </c>
      <c r="E91" s="6"/>
      <c r="F91" s="7"/>
      <c r="G91">
        <v>89</v>
      </c>
      <c r="H91" s="6"/>
      <c r="I91" s="7"/>
    </row>
    <row r="92" spans="1:9" x14ac:dyDescent="0.3">
      <c r="A92">
        <v>90</v>
      </c>
      <c r="B92" s="9"/>
      <c r="C92" s="7"/>
      <c r="D92">
        <v>90</v>
      </c>
      <c r="E92" s="9"/>
      <c r="F92" s="7"/>
      <c r="G92">
        <v>90</v>
      </c>
      <c r="H92" s="9"/>
      <c r="I92" s="7"/>
    </row>
    <row r="93" spans="1:9" x14ac:dyDescent="0.3">
      <c r="A93">
        <v>91</v>
      </c>
      <c r="B93" s="6"/>
      <c r="C93" s="7"/>
      <c r="D93">
        <v>91</v>
      </c>
      <c r="E93" s="6"/>
      <c r="F93" s="7"/>
      <c r="G93">
        <v>91</v>
      </c>
      <c r="H93" s="6"/>
      <c r="I93" s="7"/>
    </row>
    <row r="94" spans="1:9" x14ac:dyDescent="0.3">
      <c r="A94">
        <v>92</v>
      </c>
      <c r="B94" s="6"/>
      <c r="C94" s="7"/>
      <c r="D94">
        <v>92</v>
      </c>
      <c r="E94" s="6"/>
      <c r="F94" s="7"/>
      <c r="G94">
        <v>92</v>
      </c>
      <c r="H94" s="6"/>
      <c r="I94" s="7"/>
    </row>
    <row r="95" spans="1:9" x14ac:dyDescent="0.3">
      <c r="A95">
        <v>93</v>
      </c>
      <c r="B95" s="6"/>
      <c r="C95" s="8"/>
      <c r="D95">
        <v>93</v>
      </c>
      <c r="E95" s="6"/>
      <c r="F95" s="8"/>
      <c r="G95">
        <v>93</v>
      </c>
      <c r="H95" s="6"/>
      <c r="I95" s="8"/>
    </row>
    <row r="96" spans="1:9" x14ac:dyDescent="0.3">
      <c r="A96">
        <v>94</v>
      </c>
      <c r="B96" s="6"/>
      <c r="C96" s="7"/>
      <c r="D96">
        <v>94</v>
      </c>
      <c r="E96" s="6"/>
      <c r="F96" s="7"/>
      <c r="G96">
        <v>94</v>
      </c>
      <c r="H96" s="6"/>
      <c r="I96" s="7"/>
    </row>
    <row r="97" spans="1:9" x14ac:dyDescent="0.3">
      <c r="A97">
        <v>95</v>
      </c>
      <c r="B97" s="6"/>
      <c r="C97" s="7"/>
      <c r="D97">
        <v>95</v>
      </c>
      <c r="E97" s="6"/>
      <c r="F97" s="7"/>
      <c r="G97">
        <v>95</v>
      </c>
      <c r="H97" s="6"/>
      <c r="I97" s="7"/>
    </row>
    <row r="98" spans="1:9" x14ac:dyDescent="0.3">
      <c r="A98">
        <v>96</v>
      </c>
      <c r="B98" s="9"/>
      <c r="C98" s="7"/>
      <c r="D98">
        <v>96</v>
      </c>
      <c r="E98" s="9"/>
      <c r="F98" s="7"/>
      <c r="G98">
        <v>96</v>
      </c>
      <c r="H98" s="9"/>
      <c r="I98" s="7"/>
    </row>
    <row r="99" spans="1:9" x14ac:dyDescent="0.3">
      <c r="A99">
        <v>97</v>
      </c>
      <c r="B99" s="6"/>
      <c r="C99" s="7"/>
      <c r="D99">
        <v>97</v>
      </c>
      <c r="E99" s="6"/>
      <c r="F99" s="7"/>
      <c r="G99">
        <v>97</v>
      </c>
      <c r="H99" s="6"/>
      <c r="I99" s="7"/>
    </row>
    <row r="100" spans="1:9" x14ac:dyDescent="0.3">
      <c r="A100">
        <v>98</v>
      </c>
      <c r="B100" s="6"/>
      <c r="C100" s="7"/>
      <c r="D100">
        <v>98</v>
      </c>
      <c r="E100" s="6"/>
      <c r="F100" s="7"/>
      <c r="G100">
        <v>98</v>
      </c>
      <c r="H100" s="6"/>
      <c r="I100" s="7"/>
    </row>
    <row r="101" spans="1:9" ht="15" thickBot="1" x14ac:dyDescent="0.35">
      <c r="A101">
        <v>99</v>
      </c>
      <c r="B101" s="11"/>
      <c r="C101" s="14"/>
      <c r="D101">
        <v>99</v>
      </c>
      <c r="E101" s="11"/>
      <c r="F101" s="14"/>
      <c r="G101">
        <v>99</v>
      </c>
      <c r="H101" s="11"/>
      <c r="I101" s="14"/>
    </row>
    <row r="102" spans="1:9" x14ac:dyDescent="0.3">
      <c r="A102">
        <v>100</v>
      </c>
      <c r="B102" s="13"/>
      <c r="C102" s="5"/>
      <c r="D102">
        <v>100</v>
      </c>
      <c r="E102" s="13"/>
      <c r="F102" s="23"/>
      <c r="G102">
        <v>100</v>
      </c>
      <c r="H102" s="13"/>
      <c r="I102" s="5"/>
    </row>
    <row r="103" spans="1:9" x14ac:dyDescent="0.3">
      <c r="A103">
        <v>101</v>
      </c>
      <c r="B103" s="6"/>
      <c r="C103" s="7"/>
      <c r="D103">
        <v>101</v>
      </c>
      <c r="E103" s="6"/>
      <c r="F103" s="7"/>
      <c r="G103">
        <v>101</v>
      </c>
      <c r="H103" s="6"/>
      <c r="I103" s="7"/>
    </row>
    <row r="104" spans="1:9" x14ac:dyDescent="0.3">
      <c r="A104">
        <v>102</v>
      </c>
      <c r="B104" s="9"/>
      <c r="C104" s="7"/>
      <c r="D104">
        <v>102</v>
      </c>
      <c r="E104" s="9"/>
      <c r="F104" s="7"/>
      <c r="G104">
        <v>102</v>
      </c>
      <c r="H104" s="9"/>
      <c r="I104" s="7"/>
    </row>
    <row r="105" spans="1:9" x14ac:dyDescent="0.3">
      <c r="A105">
        <v>103</v>
      </c>
      <c r="B105" s="6"/>
      <c r="C105" s="7"/>
      <c r="D105">
        <v>103</v>
      </c>
      <c r="E105" s="6"/>
      <c r="F105" s="7"/>
      <c r="G105">
        <v>103</v>
      </c>
      <c r="H105" s="6"/>
      <c r="I105" s="7"/>
    </row>
    <row r="106" spans="1:9" x14ac:dyDescent="0.3">
      <c r="A106">
        <v>104</v>
      </c>
      <c r="B106" s="17" t="s">
        <v>2</v>
      </c>
      <c r="C106" s="7"/>
      <c r="D106">
        <v>104</v>
      </c>
      <c r="E106" s="6"/>
      <c r="F106" s="7"/>
      <c r="G106">
        <v>104</v>
      </c>
      <c r="H106" s="6"/>
      <c r="I106" s="7"/>
    </row>
    <row r="107" spans="1:9" x14ac:dyDescent="0.3">
      <c r="A107">
        <v>105</v>
      </c>
      <c r="B107" s="6"/>
      <c r="C107" s="8"/>
      <c r="D107">
        <v>105</v>
      </c>
      <c r="E107" s="6"/>
      <c r="F107" s="8"/>
      <c r="G107">
        <v>105</v>
      </c>
      <c r="H107" s="6"/>
      <c r="I107" s="8"/>
    </row>
    <row r="108" spans="1:9" x14ac:dyDescent="0.3">
      <c r="A108">
        <v>106</v>
      </c>
      <c r="B108" s="6"/>
      <c r="C108" s="7"/>
      <c r="D108">
        <v>106</v>
      </c>
      <c r="E108" s="6"/>
      <c r="F108" s="7"/>
      <c r="G108">
        <v>106</v>
      </c>
      <c r="H108" s="6"/>
      <c r="I108" s="10"/>
    </row>
    <row r="109" spans="1:9" x14ac:dyDescent="0.3">
      <c r="A109">
        <v>107</v>
      </c>
      <c r="B109" s="6"/>
      <c r="C109" s="7"/>
      <c r="D109">
        <v>107</v>
      </c>
      <c r="E109" s="6"/>
      <c r="F109" s="7"/>
      <c r="G109">
        <v>107</v>
      </c>
      <c r="H109" s="6"/>
      <c r="I109" s="7"/>
    </row>
    <row r="110" spans="1:9" x14ac:dyDescent="0.3">
      <c r="A110">
        <v>108</v>
      </c>
      <c r="B110" s="9"/>
      <c r="C110" s="7"/>
      <c r="D110">
        <v>108</v>
      </c>
      <c r="E110" s="9"/>
      <c r="F110" s="7"/>
      <c r="G110">
        <v>108</v>
      </c>
      <c r="H110" s="9"/>
      <c r="I110" s="7"/>
    </row>
    <row r="111" spans="1:9" x14ac:dyDescent="0.3">
      <c r="A111">
        <v>109</v>
      </c>
      <c r="B111" s="6"/>
      <c r="C111" s="20"/>
      <c r="D111">
        <v>109</v>
      </c>
      <c r="E111" s="17"/>
      <c r="F111" s="7"/>
      <c r="G111">
        <v>109</v>
      </c>
      <c r="H111" s="6"/>
      <c r="I111" s="20"/>
    </row>
    <row r="112" spans="1:9" x14ac:dyDescent="0.3">
      <c r="A112">
        <v>110</v>
      </c>
      <c r="B112" s="6"/>
      <c r="C112" s="7"/>
      <c r="D112">
        <v>110</v>
      </c>
      <c r="E112" s="6"/>
      <c r="F112" s="7"/>
      <c r="G112">
        <v>110</v>
      </c>
      <c r="H112" s="6"/>
      <c r="I112" s="7"/>
    </row>
    <row r="113" spans="1:9" x14ac:dyDescent="0.3">
      <c r="A113">
        <v>111</v>
      </c>
      <c r="B113" s="6"/>
      <c r="C113" s="8"/>
      <c r="D113">
        <v>111</v>
      </c>
      <c r="E113" s="6"/>
      <c r="F113" s="8"/>
      <c r="G113">
        <v>111</v>
      </c>
      <c r="H113" s="6"/>
      <c r="I113" s="8"/>
    </row>
    <row r="114" spans="1:9" x14ac:dyDescent="0.3">
      <c r="A114">
        <v>112</v>
      </c>
      <c r="B114" s="6"/>
      <c r="C114" s="7"/>
      <c r="D114">
        <v>112</v>
      </c>
      <c r="E114" s="6"/>
      <c r="F114" s="7"/>
      <c r="G114">
        <v>112</v>
      </c>
      <c r="H114" s="6"/>
      <c r="I114" s="7"/>
    </row>
    <row r="115" spans="1:9" x14ac:dyDescent="0.3">
      <c r="A115">
        <v>113</v>
      </c>
      <c r="B115" s="6"/>
      <c r="C115" s="7"/>
      <c r="D115">
        <v>113</v>
      </c>
      <c r="E115" s="6"/>
      <c r="F115" s="7"/>
      <c r="G115">
        <v>113</v>
      </c>
      <c r="H115" s="6"/>
      <c r="I115" s="7"/>
    </row>
    <row r="116" spans="1:9" x14ac:dyDescent="0.3">
      <c r="A116">
        <v>114</v>
      </c>
      <c r="B116" s="9"/>
      <c r="C116" s="7"/>
      <c r="D116">
        <v>114</v>
      </c>
      <c r="E116" s="9"/>
      <c r="F116" s="7"/>
      <c r="G116">
        <v>114</v>
      </c>
      <c r="H116" s="9"/>
      <c r="I116" s="7"/>
    </row>
    <row r="117" spans="1:9" x14ac:dyDescent="0.3">
      <c r="A117">
        <v>115</v>
      </c>
      <c r="B117" s="6"/>
      <c r="C117" s="7"/>
      <c r="D117">
        <v>115</v>
      </c>
      <c r="E117" s="6"/>
      <c r="F117" s="7"/>
      <c r="G117">
        <v>115</v>
      </c>
      <c r="H117" s="6"/>
      <c r="I117" s="7"/>
    </row>
    <row r="118" spans="1:9" x14ac:dyDescent="0.3">
      <c r="A118">
        <v>116</v>
      </c>
      <c r="B118" s="6"/>
      <c r="C118" s="7"/>
      <c r="D118">
        <v>116</v>
      </c>
      <c r="E118" s="6"/>
      <c r="F118" s="7"/>
      <c r="G118">
        <v>116</v>
      </c>
      <c r="H118" s="6"/>
      <c r="I118" s="7"/>
    </row>
    <row r="119" spans="1:9" x14ac:dyDescent="0.3">
      <c r="A119">
        <v>117</v>
      </c>
      <c r="B119" s="6"/>
      <c r="C119" s="8"/>
      <c r="D119">
        <v>117</v>
      </c>
      <c r="E119" s="6"/>
      <c r="F119" s="8"/>
      <c r="G119">
        <v>117</v>
      </c>
      <c r="H119" s="6"/>
      <c r="I119" s="8"/>
    </row>
    <row r="120" spans="1:9" x14ac:dyDescent="0.3">
      <c r="A120">
        <v>118</v>
      </c>
      <c r="B120" s="6"/>
      <c r="C120" s="7"/>
      <c r="D120">
        <v>118</v>
      </c>
      <c r="E120" s="6"/>
      <c r="F120" s="7"/>
      <c r="G120">
        <v>118</v>
      </c>
      <c r="H120" s="6"/>
      <c r="I120" s="7"/>
    </row>
    <row r="121" spans="1:9" ht="15" thickBot="1" x14ac:dyDescent="0.35">
      <c r="A121">
        <v>119</v>
      </c>
      <c r="B121" s="11"/>
      <c r="C121" s="12"/>
      <c r="D121">
        <v>119</v>
      </c>
      <c r="E121" s="11"/>
      <c r="F121" s="12"/>
      <c r="G121">
        <v>119</v>
      </c>
      <c r="H121" s="11"/>
      <c r="I121" s="12"/>
    </row>
    <row r="122" spans="1:9" x14ac:dyDescent="0.3">
      <c r="A122">
        <v>120</v>
      </c>
      <c r="B122" s="4"/>
      <c r="C122" s="5"/>
      <c r="D122">
        <v>120</v>
      </c>
      <c r="E122" s="4"/>
      <c r="F122" s="5"/>
      <c r="G122">
        <v>120</v>
      </c>
      <c r="H122" s="4"/>
      <c r="I122" s="5"/>
    </row>
    <row r="123" spans="1:9" x14ac:dyDescent="0.3">
      <c r="A123">
        <v>121</v>
      </c>
      <c r="B123" s="6"/>
      <c r="C123" s="7"/>
      <c r="D123">
        <v>121</v>
      </c>
      <c r="E123" s="6"/>
      <c r="F123" s="7"/>
      <c r="G123">
        <v>121</v>
      </c>
      <c r="H123" s="6"/>
      <c r="I123" s="7"/>
    </row>
    <row r="124" spans="1:9" x14ac:dyDescent="0.3">
      <c r="A124">
        <v>122</v>
      </c>
      <c r="B124" s="17" t="s">
        <v>2</v>
      </c>
      <c r="C124" s="7"/>
      <c r="D124">
        <v>122</v>
      </c>
      <c r="E124" s="6"/>
      <c r="F124" s="7"/>
      <c r="G124">
        <v>122</v>
      </c>
      <c r="H124" s="6"/>
      <c r="I124" s="7"/>
    </row>
    <row r="125" spans="1:9" x14ac:dyDescent="0.3">
      <c r="A125">
        <v>123</v>
      </c>
      <c r="B125" s="6"/>
      <c r="C125" s="8"/>
      <c r="D125">
        <v>123</v>
      </c>
      <c r="E125" s="6"/>
      <c r="F125" s="8"/>
      <c r="G125">
        <v>123</v>
      </c>
      <c r="H125" s="6"/>
      <c r="I125" s="8"/>
    </row>
    <row r="126" spans="1:9" x14ac:dyDescent="0.3">
      <c r="A126">
        <v>124</v>
      </c>
      <c r="B126" s="6"/>
      <c r="C126" s="7"/>
      <c r="D126">
        <v>124</v>
      </c>
      <c r="E126" s="6"/>
      <c r="F126" s="7"/>
      <c r="G126">
        <v>124</v>
      </c>
      <c r="H126" s="6"/>
      <c r="I126" s="7"/>
    </row>
    <row r="127" spans="1:9" x14ac:dyDescent="0.3">
      <c r="A127">
        <v>125</v>
      </c>
      <c r="B127" s="19"/>
      <c r="C127" s="7"/>
      <c r="D127">
        <v>125</v>
      </c>
      <c r="E127" s="19"/>
      <c r="F127" s="7"/>
      <c r="G127">
        <v>125</v>
      </c>
      <c r="H127" s="6"/>
      <c r="I127" s="7"/>
    </row>
    <row r="128" spans="1:9" x14ac:dyDescent="0.3">
      <c r="A128">
        <v>126</v>
      </c>
      <c r="B128" s="9"/>
      <c r="C128" s="7"/>
      <c r="D128">
        <v>126</v>
      </c>
      <c r="E128" s="9"/>
      <c r="F128" s="7"/>
      <c r="G128">
        <v>126</v>
      </c>
      <c r="H128" s="9"/>
      <c r="I128" s="7"/>
    </row>
    <row r="129" spans="1:9" x14ac:dyDescent="0.3">
      <c r="A129">
        <v>127</v>
      </c>
      <c r="B129" s="6"/>
      <c r="C129" s="7"/>
      <c r="D129">
        <v>127</v>
      </c>
      <c r="E129" s="6"/>
      <c r="F129" s="7"/>
      <c r="G129">
        <v>127</v>
      </c>
      <c r="H129" s="6"/>
      <c r="I129" s="7"/>
    </row>
    <row r="130" spans="1:9" x14ac:dyDescent="0.3">
      <c r="A130">
        <v>128</v>
      </c>
      <c r="B130" s="6"/>
      <c r="C130" s="7"/>
      <c r="D130">
        <v>128</v>
      </c>
      <c r="E130" s="6"/>
      <c r="F130" s="7"/>
      <c r="G130">
        <v>128</v>
      </c>
      <c r="H130" s="6"/>
      <c r="I130" s="7"/>
    </row>
    <row r="131" spans="1:9" x14ac:dyDescent="0.3">
      <c r="A131">
        <v>129</v>
      </c>
      <c r="B131" s="6"/>
      <c r="C131" s="8"/>
      <c r="D131">
        <v>129</v>
      </c>
      <c r="E131" s="6"/>
      <c r="F131" s="8"/>
      <c r="G131">
        <v>129</v>
      </c>
      <c r="H131" s="6"/>
      <c r="I131" s="8"/>
    </row>
    <row r="132" spans="1:9" x14ac:dyDescent="0.3">
      <c r="A132">
        <v>130</v>
      </c>
      <c r="B132" s="6"/>
      <c r="C132" s="7"/>
      <c r="D132">
        <v>130</v>
      </c>
      <c r="E132" s="6"/>
      <c r="F132" s="7"/>
      <c r="G132">
        <v>130</v>
      </c>
      <c r="H132" s="17"/>
      <c r="I132" s="7"/>
    </row>
    <row r="133" spans="1:9" x14ac:dyDescent="0.3">
      <c r="A133">
        <v>131</v>
      </c>
      <c r="B133" s="6"/>
      <c r="C133" s="7"/>
      <c r="D133">
        <v>131</v>
      </c>
      <c r="E133" s="6"/>
      <c r="F133" s="7"/>
      <c r="G133">
        <v>131</v>
      </c>
      <c r="H133" s="6"/>
      <c r="I133" s="7"/>
    </row>
    <row r="134" spans="1:9" x14ac:dyDescent="0.3">
      <c r="A134">
        <v>132</v>
      </c>
      <c r="B134" s="9"/>
      <c r="C134" s="7"/>
      <c r="D134">
        <v>132</v>
      </c>
      <c r="E134" s="9"/>
      <c r="F134" s="7"/>
      <c r="G134">
        <v>132</v>
      </c>
      <c r="H134" s="9"/>
      <c r="I134" s="7"/>
    </row>
    <row r="135" spans="1:9" x14ac:dyDescent="0.3">
      <c r="A135">
        <v>133</v>
      </c>
      <c r="B135" s="6"/>
      <c r="C135" s="7"/>
      <c r="D135">
        <v>133</v>
      </c>
      <c r="E135" s="6"/>
      <c r="F135" s="7"/>
      <c r="G135">
        <v>133</v>
      </c>
      <c r="H135" s="6"/>
      <c r="I135" s="7"/>
    </row>
    <row r="136" spans="1:9" x14ac:dyDescent="0.3">
      <c r="A136">
        <v>134</v>
      </c>
      <c r="B136" s="6"/>
      <c r="C136" s="7"/>
      <c r="D136">
        <v>134</v>
      </c>
      <c r="E136" s="6"/>
      <c r="F136" s="7"/>
      <c r="G136">
        <v>134</v>
      </c>
      <c r="H136" s="19"/>
      <c r="I136" s="7"/>
    </row>
    <row r="137" spans="1:9" x14ac:dyDescent="0.3">
      <c r="A137">
        <v>135</v>
      </c>
      <c r="B137" s="6"/>
      <c r="C137" s="8"/>
      <c r="D137">
        <v>135</v>
      </c>
      <c r="E137" s="6"/>
      <c r="F137" s="8"/>
      <c r="G137">
        <v>135</v>
      </c>
      <c r="H137" s="6"/>
      <c r="I137" s="8"/>
    </row>
    <row r="138" spans="1:9" x14ac:dyDescent="0.3">
      <c r="A138">
        <v>136</v>
      </c>
      <c r="B138" s="6"/>
      <c r="C138" s="7"/>
      <c r="D138">
        <v>136</v>
      </c>
      <c r="E138" s="6"/>
      <c r="F138" s="7"/>
      <c r="G138">
        <v>136</v>
      </c>
      <c r="H138" s="6"/>
      <c r="I138" s="7"/>
    </row>
    <row r="139" spans="1:9" x14ac:dyDescent="0.3">
      <c r="A139">
        <v>137</v>
      </c>
      <c r="B139" s="6"/>
      <c r="C139" s="7"/>
      <c r="D139">
        <v>137</v>
      </c>
      <c r="E139" s="6"/>
      <c r="F139" s="7"/>
      <c r="G139">
        <v>137</v>
      </c>
      <c r="H139" s="6"/>
      <c r="I139" s="7"/>
    </row>
    <row r="140" spans="1:9" x14ac:dyDescent="0.3">
      <c r="A140">
        <v>138</v>
      </c>
      <c r="B140" s="9"/>
      <c r="C140" s="7"/>
      <c r="D140">
        <v>138</v>
      </c>
      <c r="E140" s="9"/>
      <c r="F140" s="7"/>
      <c r="G140">
        <v>138</v>
      </c>
      <c r="H140" s="9"/>
      <c r="I140" s="7"/>
    </row>
    <row r="141" spans="1:9" ht="15" thickBot="1" x14ac:dyDescent="0.35">
      <c r="A141">
        <v>139</v>
      </c>
      <c r="B141" s="11"/>
      <c r="C141" s="12"/>
      <c r="D141">
        <v>139</v>
      </c>
      <c r="E141" s="22"/>
      <c r="F141" s="12"/>
      <c r="G141">
        <v>139</v>
      </c>
      <c r="H141" s="11"/>
      <c r="I141" s="12"/>
    </row>
    <row r="142" spans="1:9" x14ac:dyDescent="0.3">
      <c r="A142">
        <v>140</v>
      </c>
      <c r="B142" s="13"/>
      <c r="C142" s="5"/>
      <c r="D142">
        <v>140</v>
      </c>
      <c r="E142" s="13"/>
      <c r="F142" s="5"/>
      <c r="G142">
        <v>140</v>
      </c>
      <c r="H142" s="13"/>
      <c r="I142" s="5"/>
    </row>
    <row r="143" spans="1:9" x14ac:dyDescent="0.3">
      <c r="A143">
        <v>141</v>
      </c>
      <c r="B143" s="6"/>
      <c r="C143" s="8"/>
      <c r="D143">
        <v>141</v>
      </c>
      <c r="E143" s="6"/>
      <c r="F143" s="8"/>
      <c r="G143">
        <v>141</v>
      </c>
      <c r="H143" s="6"/>
      <c r="I143" s="8"/>
    </row>
    <row r="144" spans="1:9" x14ac:dyDescent="0.3">
      <c r="A144">
        <v>142</v>
      </c>
      <c r="B144" s="6"/>
      <c r="C144" s="7"/>
      <c r="D144">
        <v>142</v>
      </c>
      <c r="E144" s="6"/>
      <c r="F144" s="7"/>
      <c r="G144">
        <v>142</v>
      </c>
      <c r="H144" s="6"/>
      <c r="I144" s="7"/>
    </row>
    <row r="145" spans="1:9" x14ac:dyDescent="0.3">
      <c r="A145">
        <v>143</v>
      </c>
      <c r="B145" s="6"/>
      <c r="C145" s="7"/>
      <c r="D145">
        <v>143</v>
      </c>
      <c r="E145" s="6"/>
      <c r="F145" s="7"/>
      <c r="G145">
        <v>143</v>
      </c>
      <c r="H145" s="6"/>
      <c r="I145" s="7"/>
    </row>
    <row r="146" spans="1:9" x14ac:dyDescent="0.3">
      <c r="A146">
        <v>144</v>
      </c>
      <c r="B146" s="9"/>
      <c r="C146" s="7"/>
      <c r="D146">
        <v>144</v>
      </c>
      <c r="E146" s="9"/>
      <c r="F146" s="7"/>
      <c r="G146">
        <v>144</v>
      </c>
      <c r="H146" s="9"/>
      <c r="I146" s="7"/>
    </row>
    <row r="147" spans="1:9" x14ac:dyDescent="0.3">
      <c r="A147">
        <v>145</v>
      </c>
      <c r="B147" s="6"/>
      <c r="C147" s="7"/>
      <c r="D147">
        <v>145</v>
      </c>
      <c r="E147" s="6"/>
      <c r="F147" s="7"/>
      <c r="G147">
        <v>145</v>
      </c>
      <c r="H147" s="6"/>
      <c r="I147" s="7"/>
    </row>
    <row r="148" spans="1:9" x14ac:dyDescent="0.3">
      <c r="A148">
        <v>146</v>
      </c>
      <c r="B148" s="6"/>
      <c r="C148" s="7"/>
      <c r="D148">
        <v>146</v>
      </c>
      <c r="E148" s="6"/>
      <c r="F148" s="7"/>
      <c r="G148">
        <v>146</v>
      </c>
      <c r="H148" s="6"/>
      <c r="I148" s="7"/>
    </row>
    <row r="149" spans="1:9" x14ac:dyDescent="0.3">
      <c r="A149">
        <v>147</v>
      </c>
      <c r="B149" s="6"/>
      <c r="C149" s="8"/>
      <c r="D149">
        <v>147</v>
      </c>
      <c r="E149" s="6"/>
      <c r="F149" s="8"/>
      <c r="G149">
        <v>147</v>
      </c>
      <c r="H149" s="6"/>
      <c r="I149" s="8"/>
    </row>
    <row r="150" spans="1:9" x14ac:dyDescent="0.3">
      <c r="A150">
        <v>148</v>
      </c>
      <c r="B150" s="6"/>
      <c r="C150" s="7"/>
      <c r="D150">
        <v>148</v>
      </c>
      <c r="E150" s="6"/>
      <c r="F150" s="7"/>
      <c r="G150">
        <v>148</v>
      </c>
      <c r="H150" s="6"/>
      <c r="I150" s="7"/>
    </row>
    <row r="151" spans="1:9" x14ac:dyDescent="0.3">
      <c r="A151">
        <v>149</v>
      </c>
      <c r="B151" s="6"/>
      <c r="C151" s="20"/>
      <c r="D151">
        <v>149</v>
      </c>
      <c r="E151" s="6"/>
      <c r="F151" s="7"/>
      <c r="G151">
        <v>149</v>
      </c>
      <c r="H151" s="6"/>
      <c r="I151" s="7"/>
    </row>
    <row r="152" spans="1:9" x14ac:dyDescent="0.3">
      <c r="A152">
        <v>150</v>
      </c>
      <c r="B152" s="9"/>
      <c r="C152" s="7"/>
      <c r="D152">
        <v>150</v>
      </c>
      <c r="E152" s="9"/>
      <c r="F152" s="7"/>
      <c r="G152">
        <v>150</v>
      </c>
      <c r="H152" s="9"/>
      <c r="I152" s="7"/>
    </row>
    <row r="153" spans="1:9" x14ac:dyDescent="0.3">
      <c r="A153">
        <v>151</v>
      </c>
      <c r="B153" s="6"/>
      <c r="C153" s="7"/>
      <c r="D153">
        <v>151</v>
      </c>
      <c r="E153" s="6"/>
      <c r="F153" s="7"/>
      <c r="G153">
        <v>151</v>
      </c>
      <c r="H153" s="6"/>
      <c r="I153" s="7"/>
    </row>
    <row r="154" spans="1:9" x14ac:dyDescent="0.3">
      <c r="A154">
        <v>152</v>
      </c>
      <c r="B154" s="6"/>
      <c r="C154" s="7"/>
      <c r="D154">
        <v>152</v>
      </c>
      <c r="E154" s="6"/>
      <c r="F154" s="20"/>
      <c r="G154">
        <v>152</v>
      </c>
      <c r="H154" s="6"/>
      <c r="I154" s="7"/>
    </row>
    <row r="155" spans="1:9" x14ac:dyDescent="0.3">
      <c r="A155">
        <v>153</v>
      </c>
      <c r="B155" s="6"/>
      <c r="C155" s="8" t="s">
        <v>16</v>
      </c>
      <c r="D155">
        <v>153</v>
      </c>
      <c r="E155" s="6"/>
      <c r="F155" s="8"/>
      <c r="G155">
        <v>153</v>
      </c>
      <c r="H155" s="6"/>
      <c r="I155" s="8"/>
    </row>
    <row r="156" spans="1:9" x14ac:dyDescent="0.3">
      <c r="A156">
        <v>154</v>
      </c>
      <c r="B156" s="6"/>
      <c r="C156" s="7"/>
      <c r="D156">
        <v>154</v>
      </c>
      <c r="E156" s="17"/>
      <c r="F156" s="7"/>
      <c r="G156">
        <v>154</v>
      </c>
      <c r="H156" s="6"/>
      <c r="I156" s="7"/>
    </row>
    <row r="157" spans="1:9" x14ac:dyDescent="0.3">
      <c r="A157">
        <v>155</v>
      </c>
      <c r="B157" s="6"/>
      <c r="C157" s="7"/>
      <c r="D157">
        <v>155</v>
      </c>
      <c r="E157" s="6"/>
      <c r="F157" s="7"/>
      <c r="G157">
        <v>155</v>
      </c>
      <c r="H157" s="17"/>
      <c r="I157" s="7"/>
    </row>
    <row r="158" spans="1:9" x14ac:dyDescent="0.3">
      <c r="A158">
        <v>156</v>
      </c>
      <c r="B158" s="9"/>
      <c r="C158" s="7"/>
      <c r="D158">
        <v>156</v>
      </c>
      <c r="E158" s="9"/>
      <c r="F158" s="7"/>
      <c r="G158">
        <v>156</v>
      </c>
      <c r="H158" s="9"/>
      <c r="I158" s="7"/>
    </row>
    <row r="159" spans="1:9" x14ac:dyDescent="0.3">
      <c r="A159">
        <v>157</v>
      </c>
      <c r="B159" s="6"/>
      <c r="C159" s="7"/>
      <c r="D159">
        <v>157</v>
      </c>
      <c r="E159" s="6"/>
      <c r="F159" s="7"/>
      <c r="G159">
        <v>157</v>
      </c>
      <c r="H159" s="6"/>
      <c r="I159" s="7"/>
    </row>
    <row r="160" spans="1:9" x14ac:dyDescent="0.3">
      <c r="A160">
        <v>158</v>
      </c>
      <c r="B160" s="6"/>
      <c r="C160" s="7"/>
      <c r="D160">
        <v>158</v>
      </c>
      <c r="E160" s="6"/>
      <c r="F160" s="7"/>
      <c r="G160">
        <v>158</v>
      </c>
      <c r="H160" s="6"/>
      <c r="I160" s="7"/>
    </row>
    <row r="161" spans="1:9" ht="15" thickBot="1" x14ac:dyDescent="0.35">
      <c r="A161">
        <v>159</v>
      </c>
      <c r="B161" s="11"/>
      <c r="C161" s="14"/>
      <c r="D161">
        <v>159</v>
      </c>
      <c r="E161" s="11"/>
      <c r="F161" s="14"/>
      <c r="G161">
        <v>159</v>
      </c>
      <c r="H161" s="11"/>
      <c r="I161" s="14" t="s">
        <v>22</v>
      </c>
    </row>
    <row r="162" spans="1:9" x14ac:dyDescent="0.3">
      <c r="A162">
        <v>160</v>
      </c>
      <c r="B162" s="13"/>
      <c r="D162">
        <v>160</v>
      </c>
      <c r="E162" s="13"/>
      <c r="F162" s="5"/>
      <c r="G162">
        <v>160</v>
      </c>
      <c r="H162" s="13"/>
      <c r="I162" s="5"/>
    </row>
    <row r="163" spans="1:9" x14ac:dyDescent="0.3">
      <c r="A163">
        <v>161</v>
      </c>
      <c r="B163" s="6"/>
      <c r="C163" s="7"/>
      <c r="D163">
        <v>161</v>
      </c>
      <c r="E163" s="6"/>
      <c r="F163" s="7"/>
      <c r="G163">
        <v>161</v>
      </c>
      <c r="H163" s="6"/>
      <c r="I163" s="7"/>
    </row>
    <row r="164" spans="1:9" x14ac:dyDescent="0.3">
      <c r="A164">
        <v>162</v>
      </c>
      <c r="B164" s="9"/>
      <c r="C164" s="7"/>
      <c r="D164">
        <v>162</v>
      </c>
      <c r="E164" s="9"/>
      <c r="F164" s="7"/>
      <c r="G164">
        <v>162</v>
      </c>
      <c r="H164" s="9"/>
      <c r="I164" s="7"/>
    </row>
    <row r="165" spans="1:9" x14ac:dyDescent="0.3">
      <c r="A165">
        <v>163</v>
      </c>
      <c r="C165" s="7"/>
      <c r="D165">
        <v>163</v>
      </c>
      <c r="E165" s="6"/>
      <c r="F165" s="7"/>
      <c r="G165">
        <v>163</v>
      </c>
      <c r="H165" s="6"/>
      <c r="I165" s="7"/>
    </row>
    <row r="166" spans="1:9" x14ac:dyDescent="0.3">
      <c r="A166">
        <v>164</v>
      </c>
      <c r="B166" s="6"/>
      <c r="C166" s="7"/>
      <c r="D166">
        <v>164</v>
      </c>
      <c r="E166" s="6"/>
      <c r="F166" s="7"/>
      <c r="G166">
        <v>164</v>
      </c>
      <c r="H166" s="6"/>
      <c r="I166" s="10"/>
    </row>
    <row r="167" spans="1:9" x14ac:dyDescent="0.3">
      <c r="A167">
        <v>165</v>
      </c>
      <c r="B167" s="6"/>
      <c r="C167" s="8"/>
      <c r="D167">
        <v>165</v>
      </c>
      <c r="E167" s="6"/>
      <c r="F167" s="8"/>
      <c r="G167">
        <v>165</v>
      </c>
      <c r="H167" s="6"/>
      <c r="I167" s="8"/>
    </row>
    <row r="168" spans="1:9" x14ac:dyDescent="0.3">
      <c r="A168">
        <v>166</v>
      </c>
      <c r="B168" s="6"/>
      <c r="D168">
        <v>166</v>
      </c>
      <c r="E168" s="6"/>
      <c r="F168" s="7"/>
      <c r="G168">
        <v>166</v>
      </c>
      <c r="H168" s="6"/>
      <c r="I168" s="7"/>
    </row>
    <row r="169" spans="1:9" x14ac:dyDescent="0.3">
      <c r="A169">
        <v>167</v>
      </c>
      <c r="B169" s="6"/>
      <c r="C169" s="7"/>
      <c r="D169">
        <v>167</v>
      </c>
      <c r="E169" s="6"/>
      <c r="F169" s="7"/>
      <c r="G169">
        <v>167</v>
      </c>
      <c r="H169" s="19"/>
      <c r="I169" s="7"/>
    </row>
    <row r="170" spans="1:9" x14ac:dyDescent="0.3">
      <c r="A170">
        <v>168</v>
      </c>
      <c r="B170" s="9"/>
      <c r="C170" s="7"/>
      <c r="D170">
        <v>168</v>
      </c>
      <c r="E170" s="9"/>
      <c r="F170" s="7"/>
      <c r="G170">
        <v>168</v>
      </c>
      <c r="H170" s="9"/>
      <c r="I170" s="7"/>
    </row>
    <row r="171" spans="1:9" x14ac:dyDescent="0.3">
      <c r="A171">
        <v>169</v>
      </c>
      <c r="C171" s="7"/>
      <c r="D171">
        <v>169</v>
      </c>
      <c r="E171" s="6"/>
      <c r="F171" s="7"/>
      <c r="G171">
        <v>169</v>
      </c>
      <c r="H171" s="6"/>
      <c r="I171" s="7"/>
    </row>
    <row r="172" spans="1:9" x14ac:dyDescent="0.3">
      <c r="A172">
        <v>170</v>
      </c>
      <c r="B172" s="6"/>
      <c r="C172" s="7"/>
      <c r="D172">
        <v>170</v>
      </c>
      <c r="E172" s="6"/>
      <c r="F172" s="7"/>
      <c r="G172">
        <v>170</v>
      </c>
      <c r="H172" s="6"/>
      <c r="I172" s="7"/>
    </row>
    <row r="173" spans="1:9" x14ac:dyDescent="0.3">
      <c r="A173">
        <v>171</v>
      </c>
      <c r="B173" s="6"/>
      <c r="C173" s="8" t="s">
        <v>16</v>
      </c>
      <c r="D173">
        <v>171</v>
      </c>
      <c r="E173" s="6"/>
      <c r="F173" s="8"/>
      <c r="G173">
        <v>171</v>
      </c>
      <c r="H173" s="6"/>
      <c r="I173" s="8"/>
    </row>
    <row r="174" spans="1:9" x14ac:dyDescent="0.3">
      <c r="A174">
        <v>172</v>
      </c>
      <c r="B174" s="6"/>
      <c r="C174" s="7"/>
      <c r="D174">
        <v>172</v>
      </c>
      <c r="E174" s="19"/>
      <c r="F174" s="7"/>
      <c r="G174">
        <v>172</v>
      </c>
      <c r="H174" s="6"/>
      <c r="I174" s="7"/>
    </row>
    <row r="175" spans="1:9" x14ac:dyDescent="0.3">
      <c r="A175">
        <v>173</v>
      </c>
      <c r="B175" s="6"/>
      <c r="C175" s="7"/>
      <c r="D175">
        <v>173</v>
      </c>
      <c r="E175" s="6"/>
      <c r="F175" s="7"/>
      <c r="G175">
        <v>173</v>
      </c>
      <c r="H175" s="6"/>
      <c r="I175" s="7"/>
    </row>
    <row r="176" spans="1:9" x14ac:dyDescent="0.3">
      <c r="A176">
        <v>174</v>
      </c>
      <c r="B176" s="9"/>
      <c r="C176" s="7"/>
      <c r="D176">
        <v>174</v>
      </c>
      <c r="E176" s="9"/>
      <c r="F176" s="7"/>
      <c r="G176">
        <v>174</v>
      </c>
      <c r="H176" s="9"/>
      <c r="I176" s="7"/>
    </row>
    <row r="177" spans="1:9" x14ac:dyDescent="0.3">
      <c r="A177">
        <v>175</v>
      </c>
      <c r="B177" s="6"/>
      <c r="C177" s="7"/>
      <c r="D177">
        <v>175</v>
      </c>
      <c r="E177" s="17"/>
      <c r="F177" s="7"/>
      <c r="G177">
        <v>175</v>
      </c>
      <c r="H177" s="6"/>
      <c r="I177" s="7"/>
    </row>
    <row r="178" spans="1:9" x14ac:dyDescent="0.3">
      <c r="A178">
        <v>176</v>
      </c>
      <c r="B178" s="6"/>
      <c r="C178" s="7"/>
      <c r="D178">
        <v>176</v>
      </c>
      <c r="E178" s="6"/>
      <c r="F178" s="7"/>
      <c r="G178">
        <v>176</v>
      </c>
      <c r="H178" s="6"/>
      <c r="I178" s="7"/>
    </row>
    <row r="179" spans="1:9" x14ac:dyDescent="0.3">
      <c r="A179">
        <v>177</v>
      </c>
      <c r="B179" s="6"/>
      <c r="C179" s="8"/>
      <c r="D179">
        <v>177</v>
      </c>
      <c r="E179" s="6"/>
      <c r="F179" s="8"/>
      <c r="G179">
        <v>177</v>
      </c>
      <c r="H179" s="6"/>
      <c r="I179" s="8"/>
    </row>
    <row r="180" spans="1:9" x14ac:dyDescent="0.3">
      <c r="A180">
        <v>178</v>
      </c>
      <c r="B180" s="6"/>
      <c r="C180" s="7"/>
      <c r="D180">
        <v>178</v>
      </c>
      <c r="E180" s="6"/>
      <c r="F180" s="7"/>
      <c r="G180">
        <v>178</v>
      </c>
      <c r="H180" s="6"/>
      <c r="I180" s="7"/>
    </row>
    <row r="181" spans="1:9" ht="15" thickBot="1" x14ac:dyDescent="0.35">
      <c r="A181">
        <v>179</v>
      </c>
      <c r="B181" s="21"/>
      <c r="C181" s="12"/>
      <c r="D181">
        <v>179</v>
      </c>
      <c r="E181" s="11"/>
      <c r="F181" s="12"/>
      <c r="G181">
        <v>179</v>
      </c>
      <c r="H181" s="11"/>
      <c r="I181" s="12"/>
    </row>
    <row r="182" spans="1:9" x14ac:dyDescent="0.3">
      <c r="A182">
        <v>180</v>
      </c>
      <c r="B182" s="4"/>
      <c r="C182" s="5"/>
      <c r="D182">
        <v>180</v>
      </c>
      <c r="E182" s="4"/>
      <c r="F182" s="5"/>
      <c r="G182">
        <v>180</v>
      </c>
      <c r="H182" s="4"/>
      <c r="I182" s="5"/>
    </row>
    <row r="183" spans="1:9" x14ac:dyDescent="0.3">
      <c r="A183">
        <v>181</v>
      </c>
      <c r="B183" s="6"/>
      <c r="C183" s="7"/>
      <c r="D183">
        <v>181</v>
      </c>
      <c r="E183" s="6"/>
      <c r="F183" s="7"/>
      <c r="G183">
        <v>181</v>
      </c>
      <c r="H183" s="6"/>
      <c r="I183" s="7"/>
    </row>
    <row r="184" spans="1:9" x14ac:dyDescent="0.3">
      <c r="A184">
        <v>182</v>
      </c>
      <c r="B184" s="6"/>
      <c r="C184" s="7"/>
      <c r="D184">
        <v>182</v>
      </c>
      <c r="E184" s="6"/>
      <c r="F184" s="7"/>
      <c r="G184">
        <v>182</v>
      </c>
      <c r="H184" s="6"/>
      <c r="I184" s="7"/>
    </row>
    <row r="185" spans="1:9" x14ac:dyDescent="0.3">
      <c r="A185">
        <v>183</v>
      </c>
      <c r="B185" s="6"/>
      <c r="C185" s="8"/>
      <c r="D185">
        <v>183</v>
      </c>
      <c r="E185" s="6"/>
      <c r="F185" s="8"/>
      <c r="G185">
        <v>183</v>
      </c>
      <c r="H185" s="6"/>
      <c r="I185" s="8"/>
    </row>
    <row r="186" spans="1:9" x14ac:dyDescent="0.3">
      <c r="A186">
        <v>184</v>
      </c>
      <c r="B186" s="6"/>
      <c r="C186" s="7"/>
      <c r="D186">
        <v>184</v>
      </c>
      <c r="E186" s="6"/>
      <c r="F186" s="7"/>
      <c r="G186">
        <v>184</v>
      </c>
      <c r="H186" s="6"/>
      <c r="I186" s="7"/>
    </row>
    <row r="187" spans="1:9" x14ac:dyDescent="0.3">
      <c r="A187">
        <v>185</v>
      </c>
      <c r="B187" s="6"/>
      <c r="C187" s="7"/>
      <c r="D187">
        <v>185</v>
      </c>
      <c r="E187" s="6"/>
      <c r="F187" s="7"/>
      <c r="G187">
        <v>185</v>
      </c>
      <c r="H187" s="6"/>
      <c r="I187" s="7"/>
    </row>
    <row r="188" spans="1:9" x14ac:dyDescent="0.3">
      <c r="A188">
        <v>186</v>
      </c>
      <c r="B188" s="9"/>
      <c r="C188" s="7"/>
      <c r="D188">
        <v>186</v>
      </c>
      <c r="E188" s="9"/>
      <c r="F188" s="7"/>
      <c r="G188">
        <v>186</v>
      </c>
      <c r="H188" s="9"/>
      <c r="I188" s="7"/>
    </row>
    <row r="189" spans="1:9" x14ac:dyDescent="0.3">
      <c r="A189">
        <v>187</v>
      </c>
      <c r="B189" s="6"/>
      <c r="C189" s="7"/>
      <c r="D189">
        <v>187</v>
      </c>
      <c r="E189" s="6"/>
      <c r="F189" s="7"/>
      <c r="G189">
        <v>187</v>
      </c>
      <c r="H189" s="6"/>
      <c r="I189" s="7"/>
    </row>
    <row r="190" spans="1:9" x14ac:dyDescent="0.3">
      <c r="A190">
        <v>188</v>
      </c>
      <c r="B190" s="17" t="s">
        <v>2</v>
      </c>
      <c r="C190" s="20"/>
      <c r="D190">
        <v>188</v>
      </c>
      <c r="E190" s="6"/>
      <c r="F190" s="7"/>
      <c r="G190">
        <v>188</v>
      </c>
      <c r="H190" s="6"/>
      <c r="I190" s="20"/>
    </row>
    <row r="191" spans="1:9" x14ac:dyDescent="0.3">
      <c r="A191">
        <v>189</v>
      </c>
      <c r="B191" s="6"/>
      <c r="C191" s="8"/>
      <c r="D191">
        <v>189</v>
      </c>
      <c r="E191" s="6"/>
      <c r="F191" s="8"/>
      <c r="G191">
        <v>189</v>
      </c>
      <c r="H191" s="6"/>
      <c r="I191" s="8"/>
    </row>
    <row r="192" spans="1:9" x14ac:dyDescent="0.3">
      <c r="A192">
        <v>190</v>
      </c>
      <c r="B192" s="6"/>
      <c r="C192" s="7"/>
      <c r="D192">
        <v>190</v>
      </c>
      <c r="E192" s="6"/>
      <c r="F192" s="7"/>
      <c r="G192">
        <v>190</v>
      </c>
      <c r="H192" s="6"/>
      <c r="I192" s="7"/>
    </row>
    <row r="193" spans="1:9" x14ac:dyDescent="0.3">
      <c r="A193">
        <v>191</v>
      </c>
      <c r="B193" s="6"/>
      <c r="C193" s="7"/>
      <c r="D193">
        <v>191</v>
      </c>
      <c r="E193" s="6"/>
      <c r="F193" s="20"/>
      <c r="G193">
        <v>191</v>
      </c>
      <c r="H193" s="6"/>
      <c r="I193" s="10"/>
    </row>
    <row r="194" spans="1:9" x14ac:dyDescent="0.3">
      <c r="A194">
        <v>192</v>
      </c>
      <c r="B194" s="9"/>
      <c r="C194" s="7"/>
      <c r="D194">
        <v>192</v>
      </c>
      <c r="E194" s="9"/>
      <c r="F194" s="7"/>
      <c r="G194">
        <v>192</v>
      </c>
      <c r="H194" s="9"/>
      <c r="I194" s="7"/>
    </row>
    <row r="195" spans="1:9" x14ac:dyDescent="0.3">
      <c r="A195">
        <v>193</v>
      </c>
      <c r="B195" s="6"/>
      <c r="C195" s="7"/>
      <c r="D195">
        <v>193</v>
      </c>
      <c r="E195" s="6"/>
      <c r="F195" s="7"/>
      <c r="G195">
        <v>193</v>
      </c>
      <c r="H195" s="6"/>
      <c r="I195" s="7"/>
    </row>
    <row r="196" spans="1:9" x14ac:dyDescent="0.3">
      <c r="A196">
        <v>194</v>
      </c>
      <c r="B196" s="6"/>
      <c r="C196" s="7"/>
      <c r="D196">
        <v>194</v>
      </c>
      <c r="E196" s="6"/>
      <c r="F196" s="7"/>
      <c r="G196">
        <v>194</v>
      </c>
      <c r="H196" s="6"/>
      <c r="I196" s="7"/>
    </row>
    <row r="197" spans="1:9" x14ac:dyDescent="0.3">
      <c r="A197">
        <v>195</v>
      </c>
      <c r="B197" s="6"/>
      <c r="C197" s="8"/>
      <c r="D197">
        <v>195</v>
      </c>
      <c r="E197" s="6"/>
      <c r="F197" s="8"/>
      <c r="G197">
        <v>195</v>
      </c>
      <c r="H197" s="6"/>
      <c r="I197" s="8"/>
    </row>
    <row r="198" spans="1:9" x14ac:dyDescent="0.3">
      <c r="A198">
        <v>196</v>
      </c>
      <c r="B198" s="6"/>
      <c r="C198" s="7"/>
      <c r="D198">
        <v>196</v>
      </c>
      <c r="E198" s="17"/>
      <c r="F198" s="7"/>
      <c r="G198">
        <v>196</v>
      </c>
      <c r="H198" s="6"/>
      <c r="I198" s="7"/>
    </row>
    <row r="199" spans="1:9" x14ac:dyDescent="0.3">
      <c r="A199">
        <v>197</v>
      </c>
      <c r="B199" s="6"/>
      <c r="C199" s="7"/>
      <c r="D199">
        <v>197</v>
      </c>
      <c r="E199" s="6"/>
      <c r="F199" s="7"/>
      <c r="G199">
        <v>197</v>
      </c>
      <c r="H199" s="6"/>
      <c r="I199" s="7"/>
    </row>
    <row r="200" spans="1:9" x14ac:dyDescent="0.3">
      <c r="A200">
        <v>198</v>
      </c>
      <c r="B200" s="9"/>
      <c r="C200" s="7"/>
      <c r="D200">
        <v>198</v>
      </c>
      <c r="E200" s="9"/>
      <c r="F200" s="7"/>
      <c r="G200">
        <v>198</v>
      </c>
      <c r="H200" s="9"/>
      <c r="I200" s="7"/>
    </row>
    <row r="201" spans="1:9" ht="15" thickBot="1" x14ac:dyDescent="0.35">
      <c r="A201">
        <v>199</v>
      </c>
      <c r="B201" s="6"/>
      <c r="C201" s="7"/>
      <c r="D201">
        <v>199</v>
      </c>
      <c r="E201" s="11"/>
      <c r="F201" s="12"/>
      <c r="G201">
        <v>199</v>
      </c>
      <c r="H201" s="11"/>
      <c r="I201" s="12"/>
    </row>
    <row r="202" spans="1:9" x14ac:dyDescent="0.3">
      <c r="A202">
        <v>200</v>
      </c>
      <c r="B202" s="18"/>
      <c r="C202" s="18"/>
      <c r="D202">
        <v>200</v>
      </c>
      <c r="G20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heywood</dc:creator>
  <cp:lastModifiedBy>jocelyn heywood</cp:lastModifiedBy>
  <dcterms:created xsi:type="dcterms:W3CDTF">2025-05-27T18:15:49Z</dcterms:created>
  <dcterms:modified xsi:type="dcterms:W3CDTF">2025-06-12T16:56:25Z</dcterms:modified>
</cp:coreProperties>
</file>