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8_{5DDB7D90-737A-4ACC-B29F-A6169503FE02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E9" i="1" s="1"/>
  <c r="F8" i="1"/>
  <c r="G8" i="1"/>
  <c r="H8" i="1"/>
  <c r="I8" i="1"/>
  <c r="I9" i="1" s="1"/>
  <c r="J8" i="1"/>
  <c r="K8" i="1"/>
  <c r="L8" i="1"/>
  <c r="L9" i="1" s="1"/>
  <c r="M8" i="1"/>
  <c r="N8" i="1"/>
  <c r="O8" i="1"/>
  <c r="P8" i="1"/>
  <c r="Q8" i="1"/>
  <c r="R8" i="1"/>
  <c r="S8" i="1"/>
  <c r="T8" i="1"/>
  <c r="U8" i="1"/>
  <c r="U9" i="1" s="1"/>
  <c r="V8" i="1"/>
  <c r="W8" i="1"/>
  <c r="X8" i="1"/>
  <c r="X9" i="1" s="1"/>
  <c r="Y8" i="1"/>
  <c r="Z8" i="1"/>
  <c r="AA8" i="1"/>
  <c r="AB8" i="1"/>
  <c r="AC8" i="1"/>
  <c r="AD8" i="1"/>
  <c r="AE8" i="1"/>
  <c r="AF8" i="1"/>
  <c r="AG8" i="1"/>
  <c r="AG9" i="1" s="1"/>
  <c r="AH8" i="1"/>
  <c r="AI8" i="1"/>
  <c r="AJ8" i="1"/>
  <c r="AJ9" i="1" s="1"/>
  <c r="AK8" i="1"/>
  <c r="AL8" i="1"/>
  <c r="AM8" i="1"/>
  <c r="AN8" i="1"/>
  <c r="AO8" i="1"/>
  <c r="AP8" i="1"/>
  <c r="AQ8" i="1"/>
  <c r="AR8" i="1"/>
  <c r="AS8" i="1"/>
  <c r="AS9" i="1" s="1"/>
  <c r="AT8" i="1"/>
  <c r="AU8" i="1"/>
  <c r="AV8" i="1"/>
  <c r="AV9" i="1" s="1"/>
  <c r="AW8" i="1"/>
  <c r="AX8" i="1"/>
  <c r="AY8" i="1"/>
  <c r="AZ8" i="1"/>
  <c r="BA8" i="1"/>
  <c r="BB8" i="1"/>
  <c r="BC8" i="1"/>
  <c r="BD8" i="1"/>
  <c r="BE8" i="1"/>
  <c r="BE9" i="1" s="1"/>
  <c r="BF8" i="1"/>
  <c r="BG8" i="1"/>
  <c r="BH8" i="1"/>
  <c r="BH9" i="1" s="1"/>
  <c r="BI8" i="1"/>
  <c r="BJ8" i="1"/>
  <c r="BK8" i="1"/>
  <c r="BL8" i="1"/>
  <c r="BM8" i="1"/>
  <c r="BN8" i="1"/>
  <c r="BO8" i="1"/>
  <c r="BP8" i="1"/>
  <c r="BQ8" i="1"/>
  <c r="BQ9" i="1" s="1"/>
  <c r="BR8" i="1"/>
  <c r="BS8" i="1"/>
  <c r="BS9" i="1" s="1"/>
  <c r="BT8" i="1"/>
  <c r="BT9" i="1" s="1"/>
  <c r="BU8" i="1"/>
  <c r="BV8" i="1"/>
  <c r="BW8" i="1"/>
  <c r="BX8" i="1"/>
  <c r="BY8" i="1"/>
  <c r="BZ8" i="1"/>
  <c r="CA8" i="1"/>
  <c r="CB8" i="1"/>
  <c r="CC8" i="1"/>
  <c r="CC9" i="1" s="1"/>
  <c r="CD8" i="1"/>
  <c r="CE8" i="1"/>
  <c r="CF8" i="1"/>
  <c r="CF9" i="1" s="1"/>
  <c r="CG8" i="1"/>
  <c r="CH8" i="1"/>
  <c r="CI8" i="1"/>
  <c r="CI9" i="1" s="1"/>
  <c r="CJ8" i="1"/>
  <c r="CK8" i="1"/>
  <c r="CL8" i="1"/>
  <c r="CM8" i="1"/>
  <c r="CN8" i="1"/>
  <c r="CO8" i="1"/>
  <c r="CO9" i="1" s="1"/>
  <c r="CP8" i="1"/>
  <c r="CQ8" i="1"/>
  <c r="CQ9" i="1" s="1"/>
  <c r="CR8" i="1"/>
  <c r="CR9" i="1" s="1"/>
  <c r="CS8" i="1"/>
  <c r="CT8" i="1"/>
  <c r="CU8" i="1"/>
  <c r="CU9" i="1" s="1"/>
  <c r="CV8" i="1"/>
  <c r="CW8" i="1"/>
  <c r="CX8" i="1"/>
  <c r="CY8" i="1"/>
  <c r="CZ8" i="1"/>
  <c r="DA8" i="1"/>
  <c r="DA9" i="1" s="1"/>
  <c r="DB8" i="1"/>
  <c r="DC8" i="1"/>
  <c r="DD8" i="1"/>
  <c r="DD9" i="1" s="1"/>
  <c r="DE8" i="1"/>
  <c r="DF8" i="1"/>
  <c r="DG8" i="1"/>
  <c r="DH8" i="1"/>
  <c r="DI8" i="1"/>
  <c r="DJ8" i="1"/>
  <c r="DK8" i="1"/>
  <c r="DL8" i="1"/>
  <c r="DM8" i="1"/>
  <c r="DM9" i="1" s="1"/>
  <c r="DN8" i="1"/>
  <c r="DO8" i="1"/>
  <c r="DP8" i="1"/>
  <c r="DP9" i="1" s="1"/>
  <c r="DQ8" i="1"/>
  <c r="DR8" i="1"/>
  <c r="DS8" i="1"/>
  <c r="DT8" i="1"/>
  <c r="DU8" i="1"/>
  <c r="DV8" i="1"/>
  <c r="DW8" i="1"/>
  <c r="DX8" i="1"/>
  <c r="DY8" i="1"/>
  <c r="DY9" i="1" s="1"/>
  <c r="DZ8" i="1"/>
  <c r="EA8" i="1"/>
  <c r="EB8" i="1"/>
  <c r="EB9" i="1" s="1"/>
  <c r="EC8" i="1"/>
  <c r="ED8" i="1"/>
  <c r="EE8" i="1"/>
  <c r="EF8" i="1"/>
  <c r="EG8" i="1"/>
  <c r="EH8" i="1"/>
  <c r="EI8" i="1"/>
  <c r="EJ8" i="1"/>
  <c r="EK8" i="1"/>
  <c r="EK9" i="1" s="1"/>
  <c r="EL8" i="1"/>
  <c r="EM8" i="1"/>
  <c r="EN8" i="1"/>
  <c r="EN9" i="1" s="1"/>
  <c r="EO8" i="1"/>
  <c r="EP8" i="1"/>
  <c r="EQ8" i="1"/>
  <c r="ER8" i="1"/>
  <c r="ES8" i="1"/>
  <c r="ET8" i="1"/>
  <c r="EU8" i="1"/>
  <c r="EV8" i="1"/>
  <c r="EW8" i="1"/>
  <c r="EW9" i="1" s="1"/>
  <c r="EX8" i="1"/>
  <c r="EY8" i="1"/>
  <c r="EZ8" i="1"/>
  <c r="EZ9" i="1" s="1"/>
  <c r="FA8" i="1"/>
  <c r="FB8" i="1"/>
  <c r="FC8" i="1"/>
  <c r="FD8" i="1"/>
  <c r="FE8" i="1"/>
  <c r="FF8" i="1"/>
  <c r="FG8" i="1"/>
  <c r="FH8" i="1"/>
  <c r="FI8" i="1"/>
  <c r="FI9" i="1" s="1"/>
  <c r="FJ8" i="1"/>
  <c r="FK8" i="1"/>
  <c r="FL8" i="1"/>
  <c r="FL9" i="1" s="1"/>
  <c r="FM8" i="1"/>
  <c r="FN8" i="1"/>
  <c r="FO8" i="1"/>
  <c r="FP8" i="1"/>
  <c r="FQ8" i="1"/>
  <c r="FR8" i="1"/>
  <c r="FS8" i="1"/>
  <c r="FT8" i="1"/>
  <c r="FU8" i="1"/>
  <c r="FU9" i="1" s="1"/>
  <c r="FV8" i="1"/>
  <c r="FW8" i="1"/>
  <c r="FX8" i="1"/>
  <c r="FX9" i="1" s="1"/>
  <c r="FY8" i="1"/>
  <c r="FZ8" i="1"/>
  <c r="GA8" i="1"/>
  <c r="GB8" i="1"/>
  <c r="GC8" i="1"/>
  <c r="GD8" i="1"/>
  <c r="GE8" i="1"/>
  <c r="GF8" i="1"/>
  <c r="GG8" i="1"/>
  <c r="GG9" i="1" s="1"/>
  <c r="GH8" i="1"/>
  <c r="GI8" i="1"/>
  <c r="GJ8" i="1"/>
  <c r="GJ9" i="1" s="1"/>
  <c r="GK8" i="1"/>
  <c r="GL8" i="1"/>
  <c r="GM8" i="1"/>
  <c r="GN8" i="1"/>
  <c r="GO8" i="1"/>
  <c r="GP8" i="1"/>
  <c r="GQ8" i="1"/>
  <c r="GR8" i="1"/>
  <c r="GS8" i="1"/>
  <c r="GS9" i="1" s="1"/>
  <c r="B9" i="1"/>
  <c r="C9" i="1"/>
  <c r="D9" i="1"/>
  <c r="F9" i="1"/>
  <c r="G9" i="1"/>
  <c r="H9" i="1"/>
  <c r="J9" i="1"/>
  <c r="K9" i="1"/>
  <c r="M9" i="1"/>
  <c r="N9" i="1"/>
  <c r="O9" i="1"/>
  <c r="P9" i="1"/>
  <c r="Q9" i="1"/>
  <c r="R9" i="1"/>
  <c r="S9" i="1"/>
  <c r="T9" i="1"/>
  <c r="V9" i="1"/>
  <c r="W9" i="1"/>
  <c r="Y9" i="1"/>
  <c r="Z9" i="1"/>
  <c r="AA9" i="1"/>
  <c r="AB9" i="1"/>
  <c r="AC9" i="1"/>
  <c r="AD9" i="1"/>
  <c r="AE9" i="1"/>
  <c r="AF9" i="1"/>
  <c r="AH9" i="1"/>
  <c r="AI9" i="1"/>
  <c r="AK9" i="1"/>
  <c r="AL9" i="1"/>
  <c r="AM9" i="1"/>
  <c r="AN9" i="1"/>
  <c r="AO9" i="1"/>
  <c r="AP9" i="1"/>
  <c r="AQ9" i="1"/>
  <c r="AR9" i="1"/>
  <c r="AT9" i="1"/>
  <c r="AU9" i="1"/>
  <c r="AW9" i="1"/>
  <c r="AX9" i="1"/>
  <c r="AY9" i="1"/>
  <c r="AZ9" i="1"/>
  <c r="BA9" i="1"/>
  <c r="BB9" i="1"/>
  <c r="BC9" i="1"/>
  <c r="BD9" i="1"/>
  <c r="BF9" i="1"/>
  <c r="BG9" i="1"/>
  <c r="BI9" i="1"/>
  <c r="BJ9" i="1"/>
  <c r="BK9" i="1"/>
  <c r="BL9" i="1"/>
  <c r="BM9" i="1"/>
  <c r="BN9" i="1"/>
  <c r="BO9" i="1"/>
  <c r="BP9" i="1"/>
  <c r="BR9" i="1"/>
  <c r="BU9" i="1"/>
  <c r="BV9" i="1"/>
  <c r="BW9" i="1"/>
  <c r="BX9" i="1"/>
  <c r="BY9" i="1"/>
  <c r="BZ9" i="1"/>
  <c r="CA9" i="1"/>
  <c r="CB9" i="1"/>
  <c r="CD9" i="1"/>
  <c r="CE9" i="1"/>
  <c r="CG9" i="1"/>
  <c r="CH9" i="1"/>
  <c r="CJ9" i="1"/>
  <c r="CK9" i="1"/>
  <c r="CL9" i="1"/>
  <c r="CM9" i="1"/>
  <c r="CN9" i="1"/>
  <c r="CP9" i="1"/>
  <c r="CS9" i="1"/>
  <c r="CT9" i="1"/>
  <c r="CV9" i="1"/>
  <c r="CW9" i="1"/>
  <c r="CX9" i="1"/>
  <c r="CY9" i="1"/>
  <c r="CZ9" i="1"/>
  <c r="DB9" i="1"/>
  <c r="DC9" i="1"/>
  <c r="DE9" i="1"/>
  <c r="DF9" i="1"/>
  <c r="DG9" i="1"/>
  <c r="DH9" i="1"/>
  <c r="DI9" i="1"/>
  <c r="DJ9" i="1"/>
  <c r="DK9" i="1"/>
  <c r="DL9" i="1"/>
  <c r="DN9" i="1"/>
  <c r="DO9" i="1"/>
  <c r="DQ9" i="1"/>
  <c r="DR9" i="1"/>
  <c r="DS9" i="1"/>
  <c r="DT9" i="1"/>
  <c r="DU9" i="1"/>
  <c r="DV9" i="1"/>
  <c r="DW9" i="1"/>
  <c r="DX9" i="1"/>
  <c r="DZ9" i="1"/>
  <c r="EA9" i="1"/>
  <c r="EC9" i="1"/>
  <c r="ED9" i="1"/>
  <c r="EE9" i="1"/>
  <c r="EF9" i="1"/>
  <c r="EG9" i="1"/>
  <c r="EH9" i="1"/>
  <c r="EI9" i="1"/>
  <c r="EJ9" i="1"/>
  <c r="EL9" i="1"/>
  <c r="EM9" i="1"/>
  <c r="EO9" i="1"/>
  <c r="EP9" i="1"/>
  <c r="EQ9" i="1"/>
  <c r="ER9" i="1"/>
  <c r="ES9" i="1"/>
  <c r="ET9" i="1"/>
  <c r="EU9" i="1"/>
  <c r="EV9" i="1"/>
  <c r="EX9" i="1"/>
  <c r="EY9" i="1"/>
  <c r="FA9" i="1"/>
  <c r="FB9" i="1"/>
  <c r="FC9" i="1"/>
  <c r="FD9" i="1"/>
  <c r="FE9" i="1"/>
  <c r="FF9" i="1"/>
  <c r="FG9" i="1"/>
  <c r="FH9" i="1"/>
  <c r="FJ9" i="1"/>
  <c r="FK9" i="1"/>
  <c r="FM9" i="1"/>
  <c r="FN9" i="1"/>
  <c r="FO9" i="1"/>
  <c r="FP9" i="1"/>
  <c r="FQ9" i="1"/>
  <c r="FR9" i="1"/>
  <c r="FS9" i="1"/>
  <c r="FT9" i="1"/>
  <c r="FV9" i="1"/>
  <c r="FW9" i="1"/>
  <c r="FY9" i="1"/>
  <c r="FZ9" i="1"/>
  <c r="GA9" i="1"/>
  <c r="GB9" i="1"/>
  <c r="GC9" i="1"/>
  <c r="GD9" i="1"/>
  <c r="GE9" i="1"/>
  <c r="GF9" i="1"/>
  <c r="GH9" i="1"/>
  <c r="GI9" i="1"/>
  <c r="GK9" i="1"/>
  <c r="GL9" i="1"/>
  <c r="GM9" i="1"/>
  <c r="GN9" i="1"/>
  <c r="GO9" i="1"/>
  <c r="GP9" i="1"/>
  <c r="GQ9" i="1"/>
  <c r="GR9" i="1"/>
  <c r="A8" i="1"/>
  <c r="D2" i="1" l="1"/>
  <c r="A9" i="1"/>
  <c r="B5" i="1"/>
  <c r="C5" i="1" s="1"/>
  <c r="D5" i="1" l="1"/>
  <c r="E5" i="1" l="1"/>
  <c r="F5" i="1" l="1"/>
  <c r="G5" i="1" l="1"/>
  <c r="H5" i="1" l="1"/>
  <c r="I5" i="1" l="1"/>
  <c r="J5" i="1" l="1"/>
  <c r="K5" i="1" s="1"/>
  <c r="L5" i="1" l="1"/>
  <c r="M5" i="1" l="1"/>
  <c r="N5" i="1" l="1"/>
  <c r="O5" i="1" l="1"/>
  <c r="P5" i="1" l="1"/>
  <c r="Q5" i="1" l="1"/>
  <c r="R5" i="1" l="1"/>
  <c r="S5" i="1" l="1"/>
  <c r="T5" i="1" l="1"/>
  <c r="U5" i="1" l="1"/>
  <c r="V5" i="1" l="1"/>
  <c r="W5" i="1" l="1"/>
  <c r="X5" i="1" l="1"/>
  <c r="Y5" i="1" l="1"/>
  <c r="Z5" i="1" l="1"/>
  <c r="AA5" i="1" l="1"/>
  <c r="AB5" i="1" l="1"/>
  <c r="AC5" i="1" l="1"/>
  <c r="AD5" i="1" l="1"/>
  <c r="AE5" i="1" l="1"/>
  <c r="AF5" i="1" l="1"/>
  <c r="AG5" i="1" l="1"/>
  <c r="AH5" i="1" l="1"/>
  <c r="AI5" i="1" l="1"/>
  <c r="AJ5" i="1" l="1"/>
  <c r="AK5" i="1" l="1"/>
  <c r="AL5" i="1" l="1"/>
  <c r="AM5" i="1" l="1"/>
  <c r="AN5" i="1" l="1"/>
  <c r="AO5" i="1" l="1"/>
  <c r="AP5" i="1" l="1"/>
  <c r="AQ5" i="1" l="1"/>
  <c r="AR5" i="1" l="1"/>
  <c r="AS5" i="1" l="1"/>
  <c r="AT5" i="1" l="1"/>
  <c r="AU5" i="1" l="1"/>
  <c r="AV5" i="1" l="1"/>
  <c r="AW5" i="1" l="1"/>
  <c r="AX5" i="1" l="1"/>
  <c r="AY5" i="1" l="1"/>
  <c r="AZ5" i="1" l="1"/>
  <c r="BA5" i="1" l="1"/>
  <c r="BB5" i="1" l="1"/>
  <c r="BC5" i="1" l="1"/>
  <c r="BD5" i="1" l="1"/>
  <c r="BE5" i="1" l="1"/>
  <c r="BF5" i="1" l="1"/>
  <c r="BG5" i="1" l="1"/>
  <c r="BH5" i="1" l="1"/>
  <c r="BI5" i="1" l="1"/>
  <c r="BJ5" i="1" l="1"/>
  <c r="BK5" i="1" l="1"/>
  <c r="BL5" i="1" l="1"/>
  <c r="BM5" i="1" l="1"/>
  <c r="BN5" i="1" l="1"/>
  <c r="BO5" i="1" l="1"/>
  <c r="BP5" i="1" l="1"/>
  <c r="BQ5" i="1" l="1"/>
  <c r="BR5" i="1" l="1"/>
  <c r="BS5" i="1" l="1"/>
  <c r="BT5" i="1" l="1"/>
  <c r="BU5" i="1" l="1"/>
  <c r="BV5" i="1" l="1"/>
  <c r="BW5" i="1" l="1"/>
  <c r="BX5" i="1" l="1"/>
  <c r="BY5" i="1" l="1"/>
  <c r="BZ5" i="1" l="1"/>
  <c r="CA5" i="1" l="1"/>
  <c r="CB5" i="1" l="1"/>
  <c r="CC5" i="1" l="1"/>
  <c r="CD5" i="1" l="1"/>
  <c r="CE5" i="1" l="1"/>
  <c r="CF5" i="1" l="1"/>
  <c r="CG5" i="1" l="1"/>
  <c r="CH5" i="1" l="1"/>
  <c r="CI5" i="1" l="1"/>
  <c r="CJ5" i="1" l="1"/>
  <c r="CK5" i="1" l="1"/>
  <c r="CL5" i="1" l="1"/>
  <c r="CM5" i="1" l="1"/>
  <c r="CN5" i="1" l="1"/>
  <c r="CO5" i="1" l="1"/>
  <c r="CP5" i="1" l="1"/>
  <c r="CQ5" i="1" l="1"/>
  <c r="CR5" i="1" l="1"/>
  <c r="CS5" i="1" l="1"/>
  <c r="CT5" i="1" l="1"/>
  <c r="CU5" i="1" l="1"/>
  <c r="CV5" i="1" l="1"/>
  <c r="CW5" i="1" l="1"/>
  <c r="CX5" i="1" l="1"/>
  <c r="CY5" i="1" l="1"/>
  <c r="CZ5" i="1" l="1"/>
  <c r="DA5" i="1" l="1"/>
  <c r="DB5" i="1" l="1"/>
  <c r="DC5" i="1" l="1"/>
  <c r="DD5" i="1" l="1"/>
  <c r="DE5" i="1" l="1"/>
  <c r="DF5" i="1" l="1"/>
  <c r="DG5" i="1" l="1"/>
  <c r="DH5" i="1" l="1"/>
  <c r="DI5" i="1" l="1"/>
  <c r="DJ5" i="1" l="1"/>
  <c r="DK5" i="1" l="1"/>
  <c r="DL5" i="1" l="1"/>
  <c r="DM5" i="1" l="1"/>
  <c r="DN5" i="1" l="1"/>
  <c r="DO5" i="1" l="1"/>
  <c r="DP5" i="1" l="1"/>
  <c r="DQ5" i="1" l="1"/>
  <c r="DR5" i="1" l="1"/>
  <c r="DS5" i="1" l="1"/>
  <c r="DT5" i="1" l="1"/>
  <c r="DU5" i="1" l="1"/>
  <c r="DV5" i="1" l="1"/>
  <c r="DW5" i="1" l="1"/>
  <c r="DX5" i="1" l="1"/>
  <c r="DY5" i="1" l="1"/>
  <c r="DZ5" i="1" l="1"/>
  <c r="EA5" i="1" l="1"/>
  <c r="EB5" i="1" l="1"/>
  <c r="EC5" i="1" l="1"/>
  <c r="ED5" i="1" l="1"/>
  <c r="EE5" i="1" l="1"/>
  <c r="EF5" i="1" l="1"/>
  <c r="EG5" i="1" l="1"/>
  <c r="EH5" i="1" l="1"/>
  <c r="EI5" i="1" l="1"/>
  <c r="EJ5" i="1" l="1"/>
  <c r="EK5" i="1" l="1"/>
  <c r="EL5" i="1" l="1"/>
  <c r="EM5" i="1" l="1"/>
  <c r="EN5" i="1" l="1"/>
  <c r="EO5" i="1" l="1"/>
  <c r="EP5" i="1" l="1"/>
  <c r="EQ5" i="1" l="1"/>
  <c r="ER5" i="1" l="1"/>
  <c r="ES5" i="1" l="1"/>
  <c r="ET5" i="1" l="1"/>
  <c r="EU5" i="1" l="1"/>
  <c r="EV5" i="1" l="1"/>
  <c r="EW5" i="1" l="1"/>
  <c r="EX5" i="1" l="1"/>
  <c r="EY5" i="1" l="1"/>
  <c r="EZ5" i="1" l="1"/>
  <c r="FA5" i="1" l="1"/>
  <c r="FB5" i="1" l="1"/>
  <c r="FC5" i="1" l="1"/>
  <c r="FD5" i="1" l="1"/>
  <c r="FE5" i="1" l="1"/>
  <c r="FF5" i="1" l="1"/>
  <c r="FG5" i="1" l="1"/>
  <c r="FH5" i="1" l="1"/>
  <c r="FI5" i="1" l="1"/>
  <c r="FJ5" i="1" l="1"/>
  <c r="FK5" i="1" l="1"/>
  <c r="FL5" i="1" l="1"/>
  <c r="FM5" i="1" l="1"/>
  <c r="FN5" i="1" l="1"/>
  <c r="FO5" i="1" l="1"/>
  <c r="FP5" i="1" l="1"/>
  <c r="FQ5" i="1" l="1"/>
  <c r="FR5" i="1" l="1"/>
  <c r="FS5" i="1" l="1"/>
  <c r="FT5" i="1" l="1"/>
  <c r="FU5" i="1" l="1"/>
  <c r="FV5" i="1" l="1"/>
  <c r="FW5" i="1" l="1"/>
  <c r="FX5" i="1" l="1"/>
  <c r="FY5" i="1" l="1"/>
  <c r="FZ5" i="1" l="1"/>
  <c r="GA5" i="1" l="1"/>
  <c r="GB5" i="1" l="1"/>
  <c r="GC5" i="1" l="1"/>
  <c r="GD5" i="1" l="1"/>
  <c r="GE5" i="1" l="1"/>
  <c r="GF5" i="1" l="1"/>
  <c r="GG5" i="1" l="1"/>
  <c r="GH5" i="1" l="1"/>
  <c r="GI5" i="1" l="1"/>
  <c r="GJ5" i="1" l="1"/>
  <c r="GK5" i="1" l="1"/>
  <c r="GL5" i="1" l="1"/>
  <c r="GM5" i="1" l="1"/>
  <c r="GN5" i="1" l="1"/>
  <c r="GO5" i="1" l="1"/>
  <c r="GP5" i="1" l="1"/>
  <c r="GQ5" i="1" l="1"/>
  <c r="GR5" i="1" l="1"/>
  <c r="GS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Tabelle1!$A$9:$GS$9</c:f>
              <c:numCache>
                <c:formatCode>General</c:formatCode>
                <c:ptCount val="201"/>
                <c:pt idx="0">
                  <c:v>-89.991828383633575</c:v>
                </c:pt>
                <c:pt idx="1">
                  <c:v>-89.990969010356906</c:v>
                </c:pt>
                <c:pt idx="2">
                  <c:v>-89.99001926554989</c:v>
                </c:pt>
                <c:pt idx="3">
                  <c:v>-89.988969646868995</c:v>
                </c:pt>
                <c:pt idx="4">
                  <c:v>-89.987809653068467</c:v>
                </c:pt>
                <c:pt idx="5">
                  <c:v>-89.986527679048109</c:v>
                </c:pt>
                <c:pt idx="6">
                  <c:v>-89.98511089988672</c:v>
                </c:pt>
                <c:pt idx="7">
                  <c:v>-89.983545142706603</c:v>
                </c:pt>
                <c:pt idx="8">
                  <c:v>-89.981814745096599</c:v>
                </c:pt>
                <c:pt idx="9">
                  <c:v>-89.979902398686676</c:v>
                </c:pt>
                <c:pt idx="10">
                  <c:v>-89.977788976322458</c:v>
                </c:pt>
                <c:pt idx="11">
                  <c:v>-89.975453341125672</c:v>
                </c:pt>
                <c:pt idx="12">
                  <c:v>-89.972872135549252</c:v>
                </c:pt>
                <c:pt idx="13">
                  <c:v>-89.97001954834009</c:v>
                </c:pt>
                <c:pt idx="14">
                  <c:v>-89.966867057106583</c:v>
                </c:pt>
                <c:pt idx="15">
                  <c:v>-89.963383143950068</c:v>
                </c:pt>
                <c:pt idx="16">
                  <c:v>-89.959532981357995</c:v>
                </c:pt>
                <c:pt idx="17">
                  <c:v>-89.955278085268901</c:v>
                </c:pt>
                <c:pt idx="18">
                  <c:v>-89.950575931901739</c:v>
                </c:pt>
                <c:pt idx="19">
                  <c:v>-89.945379534594807</c:v>
                </c:pt>
                <c:pt idx="20">
                  <c:v>-89.939636976516056</c:v>
                </c:pt>
                <c:pt idx="21">
                  <c:v>-89.933290894687232</c:v>
                </c:pt>
                <c:pt idx="22">
                  <c:v>-89.926277910302503</c:v>
                </c:pt>
                <c:pt idx="23">
                  <c:v>-89.918527999816718</c:v>
                </c:pt>
                <c:pt idx="24">
                  <c:v>-89.909963800725691</c:v>
                </c:pt>
                <c:pt idx="25">
                  <c:v>-89.90049984535375</c:v>
                </c:pt>
                <c:pt idx="26">
                  <c:v>-89.890041715301805</c:v>
                </c:pt>
                <c:pt idx="27">
                  <c:v>-89.878485108486103</c:v>
                </c:pt>
                <c:pt idx="28">
                  <c:v>-89.865714809909392</c:v>
                </c:pt>
                <c:pt idx="29">
                  <c:v>-89.851603556448296</c:v>
                </c:pt>
                <c:pt idx="30">
                  <c:v>-89.836010785007886</c:v>
                </c:pt>
                <c:pt idx="31">
                  <c:v>-89.818781252384596</c:v>
                </c:pt>
                <c:pt idx="32">
                  <c:v>-89.799743514085165</c:v>
                </c:pt>
                <c:pt idx="33">
                  <c:v>-89.778708248170076</c:v>
                </c:pt>
                <c:pt idx="34">
                  <c:v>-89.7554664089228</c:v>
                </c:pt>
                <c:pt idx="35">
                  <c:v>-89.729787193787331</c:v>
                </c:pt>
                <c:pt idx="36">
                  <c:v>-89.701415805568601</c:v>
                </c:pt>
                <c:pt idx="37">
                  <c:v>-89.670070990351292</c:v>
                </c:pt>
                <c:pt idx="38">
                  <c:v>-89.635442329971013</c:v>
                </c:pt>
                <c:pt idx="39">
                  <c:v>-89.597187266170252</c:v>
                </c:pt>
                <c:pt idx="40">
                  <c:v>-89.554927831805756</c:v>
                </c:pt>
                <c:pt idx="41">
                  <c:v>-89.508247062658029</c:v>
                </c:pt>
                <c:pt idx="42">
                  <c:v>-89.456685061552506</c:v>
                </c:pt>
                <c:pt idx="43">
                  <c:v>-89.399734684665603</c:v>
                </c:pt>
                <c:pt idx="44">
                  <c:v>-89.336836818101546</c:v>
                </c:pt>
                <c:pt idx="45">
                  <c:v>-89.267375211138713</c:v>
                </c:pt>
                <c:pt idx="46">
                  <c:v>-89.190670831030587</c:v>
                </c:pt>
                <c:pt idx="47">
                  <c:v>-89.105975702989738</c:v>
                </c:pt>
                <c:pt idx="48">
                  <c:v>-89.012466198098906</c:v>
                </c:pt>
                <c:pt idx="49">
                  <c:v>-88.90923573151484</c:v>
                </c:pt>
                <c:pt idx="50">
                  <c:v>-88.795286833628708</c:v>
                </c:pt>
                <c:pt idx="51">
                  <c:v>-88.669522558029257</c:v>
                </c:pt>
                <c:pt idx="52">
                  <c:v>-88.530737192431218</c:v>
                </c:pt>
                <c:pt idx="53">
                  <c:v>-88.377606242487374</c:v>
                </c:pt>
                <c:pt idx="54">
                  <c:v>-88.208675663957237</c:v>
                </c:pt>
                <c:pt idx="55">
                  <c:v>-88.022350326493225</c:v>
                </c:pt>
                <c:pt idx="56">
                  <c:v>-87.816881702830628</c:v>
                </c:pt>
                <c:pt idx="57">
                  <c:v>-87.590354791020317</c:v>
                </c:pt>
                <c:pt idx="58">
                  <c:v>-87.340674295210846</c:v>
                </c:pt>
                <c:pt idx="59">
                  <c:v>-87.065550113140603</c:v>
                </c:pt>
                <c:pt idx="60">
                  <c:v>-86.76248220682352</c:v>
                </c:pt>
                <c:pt idx="61">
                  <c:v>-86.42874496786601</c:v>
                </c:pt>
                <c:pt idx="62">
                  <c:v>-86.061371231496494</c:v>
                </c:pt>
                <c:pt idx="63">
                  <c:v>-85.657136144819503</c:v>
                </c:pt>
                <c:pt idx="64">
                  <c:v>-85.212541156164122</c:v>
                </c:pt>
                <c:pt idx="65">
                  <c:v>-84.723798464755859</c:v>
                </c:pt>
                <c:pt idx="66">
                  <c:v>-84.186816354278903</c:v>
                </c:pt>
                <c:pt idx="67">
                  <c:v>-83.597185930925448</c:v>
                </c:pt>
                <c:pt idx="68">
                  <c:v>-82.950169896582381</c:v>
                </c:pt>
                <c:pt idx="69">
                  <c:v>-82.240694110604451</c:v>
                </c:pt>
                <c:pt idx="70">
                  <c:v>-81.463342828037923</c:v>
                </c:pt>
                <c:pt idx="71">
                  <c:v>-80.612358645884754</c:v>
                </c:pt>
                <c:pt idx="72">
                  <c:v>-79.681648338203573</c:v>
                </c:pt>
                <c:pt idx="73">
                  <c:v>-78.664795909740576</c:v>
                </c:pt>
                <c:pt idx="74">
                  <c:v>-77.555084338197489</c:v>
                </c:pt>
                <c:pt idx="75">
                  <c:v>-76.345527596176055</c:v>
                </c:pt>
                <c:pt idx="76">
                  <c:v>-75.028914631093883</c:v>
                </c:pt>
                <c:pt idx="77">
                  <c:v>-73.597867017325783</c:v>
                </c:pt>
                <c:pt idx="78">
                  <c:v>-72.044911958456581</c:v>
                </c:pt>
                <c:pt idx="79">
                  <c:v>-70.362572184789556</c:v>
                </c:pt>
                <c:pt idx="80">
                  <c:v>-68.543474036018694</c:v>
                </c:pt>
                <c:pt idx="81">
                  <c:v>-66.580474614660218</c:v>
                </c:pt>
                <c:pt idx="82">
                  <c:v>-64.466808317912026</c:v>
                </c:pt>
                <c:pt idx="83">
                  <c:v>-62.196252284963585</c:v>
                </c:pt>
                <c:pt idx="84">
                  <c:v>-59.763309324106203</c:v>
                </c:pt>
                <c:pt idx="85">
                  <c:v>-57.163405714855656</c:v>
                </c:pt>
                <c:pt idx="86">
                  <c:v>-54.393099940544502</c:v>
                </c:pt>
                <c:pt idx="87">
                  <c:v>-51.450296947660313</c:v>
                </c:pt>
                <c:pt idx="88">
                  <c:v>-48.33446102982294</c:v>
                </c:pt>
                <c:pt idx="89">
                  <c:v>-45.046819007120902</c:v>
                </c:pt>
                <c:pt idx="90">
                  <c:v>-41.590544153400621</c:v>
                </c:pt>
                <c:pt idx="91">
                  <c:v>-37.970910472500442</c:v>
                </c:pt>
                <c:pt idx="92">
                  <c:v>-34.195406602969953</c:v>
                </c:pt>
                <c:pt idx="93">
                  <c:v>-30.273798990269608</c:v>
                </c:pt>
                <c:pt idx="94">
                  <c:v>-26.21813512064287</c:v>
                </c:pt>
                <c:pt idx="95">
                  <c:v>-22.042679616333487</c:v>
                </c:pt>
                <c:pt idx="96">
                  <c:v>-17.763778820241022</c:v>
                </c:pt>
                <c:pt idx="97">
                  <c:v>-13.399653026098285</c:v>
                </c:pt>
                <c:pt idx="98">
                  <c:v>-8.9701195162456919</c:v>
                </c:pt>
                <c:pt idx="99">
                  <c:v>-4.496253746208863</c:v>
                </c:pt>
                <c:pt idx="100">
                  <c:v>3.397282455352979E-13</c:v>
                </c:pt>
                <c:pt idx="101">
                  <c:v>4.496253746209522</c:v>
                </c:pt>
                <c:pt idx="102">
                  <c:v>8.9701195162463616</c:v>
                </c:pt>
                <c:pt idx="103">
                  <c:v>13.399653026098955</c:v>
                </c:pt>
                <c:pt idx="104">
                  <c:v>17.763778820241701</c:v>
                </c:pt>
                <c:pt idx="105">
                  <c:v>22.042679616334148</c:v>
                </c:pt>
                <c:pt idx="106">
                  <c:v>26.218135120643492</c:v>
                </c:pt>
                <c:pt idx="107">
                  <c:v>30.273798990270198</c:v>
                </c:pt>
                <c:pt idx="108">
                  <c:v>34.195406602970529</c:v>
                </c:pt>
                <c:pt idx="109">
                  <c:v>37.970910472500989</c:v>
                </c:pt>
                <c:pt idx="110">
                  <c:v>41.59054415340114</c:v>
                </c:pt>
                <c:pt idx="111">
                  <c:v>45.046819007121421</c:v>
                </c:pt>
                <c:pt idx="112">
                  <c:v>48.334461029823416</c:v>
                </c:pt>
                <c:pt idx="113">
                  <c:v>51.450296947660767</c:v>
                </c:pt>
                <c:pt idx="114">
                  <c:v>54.393099940544921</c:v>
                </c:pt>
                <c:pt idx="115">
                  <c:v>57.163405714856054</c:v>
                </c:pt>
                <c:pt idx="116">
                  <c:v>59.763309324106601</c:v>
                </c:pt>
                <c:pt idx="117">
                  <c:v>62.196252284963933</c:v>
                </c:pt>
                <c:pt idx="118">
                  <c:v>64.466808317912367</c:v>
                </c:pt>
                <c:pt idx="119">
                  <c:v>66.580474614660545</c:v>
                </c:pt>
                <c:pt idx="120">
                  <c:v>68.543474036018992</c:v>
                </c:pt>
                <c:pt idx="121">
                  <c:v>70.362572184789812</c:v>
                </c:pt>
                <c:pt idx="122">
                  <c:v>72.044911958456808</c:v>
                </c:pt>
                <c:pt idx="123">
                  <c:v>73.597867017326024</c:v>
                </c:pt>
                <c:pt idx="124">
                  <c:v>75.028914631094082</c:v>
                </c:pt>
                <c:pt idx="125">
                  <c:v>76.345527596176268</c:v>
                </c:pt>
                <c:pt idx="126">
                  <c:v>77.555084338197673</c:v>
                </c:pt>
                <c:pt idx="127">
                  <c:v>78.664795909740732</c:v>
                </c:pt>
                <c:pt idx="128">
                  <c:v>79.681648338203701</c:v>
                </c:pt>
                <c:pt idx="129">
                  <c:v>80.612358645884882</c:v>
                </c:pt>
                <c:pt idx="130">
                  <c:v>81.463342828038051</c:v>
                </c:pt>
                <c:pt idx="131">
                  <c:v>82.240694110604565</c:v>
                </c:pt>
                <c:pt idx="132">
                  <c:v>82.95016989658248</c:v>
                </c:pt>
                <c:pt idx="133">
                  <c:v>83.597185930925548</c:v>
                </c:pt>
                <c:pt idx="134">
                  <c:v>84.18681635427896</c:v>
                </c:pt>
                <c:pt idx="135">
                  <c:v>84.723798464755916</c:v>
                </c:pt>
                <c:pt idx="136">
                  <c:v>85.212541156164193</c:v>
                </c:pt>
                <c:pt idx="137">
                  <c:v>85.657136144819589</c:v>
                </c:pt>
                <c:pt idx="138">
                  <c:v>86.061371231496551</c:v>
                </c:pt>
                <c:pt idx="139">
                  <c:v>86.428744967866081</c:v>
                </c:pt>
                <c:pt idx="140">
                  <c:v>86.762482206823549</c:v>
                </c:pt>
                <c:pt idx="141">
                  <c:v>87.06555011314066</c:v>
                </c:pt>
                <c:pt idx="142">
                  <c:v>87.340674295210874</c:v>
                </c:pt>
                <c:pt idx="143">
                  <c:v>87.59035479102036</c:v>
                </c:pt>
                <c:pt idx="144">
                  <c:v>87.816881702830656</c:v>
                </c:pt>
                <c:pt idx="145">
                  <c:v>88.022350326493239</c:v>
                </c:pt>
                <c:pt idx="146">
                  <c:v>88.208675663957251</c:v>
                </c:pt>
                <c:pt idx="147">
                  <c:v>88.377606242487417</c:v>
                </c:pt>
                <c:pt idx="148">
                  <c:v>88.530737192431232</c:v>
                </c:pt>
                <c:pt idx="149">
                  <c:v>88.669522558029257</c:v>
                </c:pt>
                <c:pt idx="150">
                  <c:v>88.795286833628737</c:v>
                </c:pt>
                <c:pt idx="151">
                  <c:v>88.909235731514869</c:v>
                </c:pt>
                <c:pt idx="152">
                  <c:v>89.012466198098934</c:v>
                </c:pt>
                <c:pt idx="153">
                  <c:v>89.105975702989753</c:v>
                </c:pt>
                <c:pt idx="154">
                  <c:v>89.190670831030587</c:v>
                </c:pt>
                <c:pt idx="155">
                  <c:v>89.267375211138699</c:v>
                </c:pt>
                <c:pt idx="156">
                  <c:v>89.336836818101531</c:v>
                </c:pt>
                <c:pt idx="157">
                  <c:v>89.399734684665603</c:v>
                </c:pt>
                <c:pt idx="158">
                  <c:v>89.456685061552491</c:v>
                </c:pt>
                <c:pt idx="159">
                  <c:v>89.508247062658015</c:v>
                </c:pt>
                <c:pt idx="160">
                  <c:v>89.554927831805742</c:v>
                </c:pt>
                <c:pt idx="161">
                  <c:v>89.597187266170266</c:v>
                </c:pt>
                <c:pt idx="162">
                  <c:v>89.635442329971028</c:v>
                </c:pt>
                <c:pt idx="163">
                  <c:v>89.670070990351306</c:v>
                </c:pt>
                <c:pt idx="164">
                  <c:v>89.701415805568601</c:v>
                </c:pt>
                <c:pt idx="165">
                  <c:v>89.729787193787345</c:v>
                </c:pt>
                <c:pt idx="166">
                  <c:v>89.755466408922786</c:v>
                </c:pt>
                <c:pt idx="167">
                  <c:v>89.778708248170062</c:v>
                </c:pt>
                <c:pt idx="168">
                  <c:v>89.799743514085137</c:v>
                </c:pt>
                <c:pt idx="169">
                  <c:v>89.818781252384596</c:v>
                </c:pt>
                <c:pt idx="170">
                  <c:v>89.836010785007886</c:v>
                </c:pt>
                <c:pt idx="171">
                  <c:v>89.85160355644831</c:v>
                </c:pt>
                <c:pt idx="172">
                  <c:v>89.865714809909392</c:v>
                </c:pt>
                <c:pt idx="173">
                  <c:v>89.878485108486089</c:v>
                </c:pt>
                <c:pt idx="174">
                  <c:v>89.890041715301805</c:v>
                </c:pt>
                <c:pt idx="175">
                  <c:v>89.90049984535375</c:v>
                </c:pt>
                <c:pt idx="176">
                  <c:v>89.909963800725677</c:v>
                </c:pt>
                <c:pt idx="177">
                  <c:v>89.918527999816703</c:v>
                </c:pt>
                <c:pt idx="178">
                  <c:v>89.926277910302517</c:v>
                </c:pt>
                <c:pt idx="179">
                  <c:v>89.933290894687246</c:v>
                </c:pt>
                <c:pt idx="180">
                  <c:v>89.939636976516027</c:v>
                </c:pt>
                <c:pt idx="181">
                  <c:v>89.945379534594792</c:v>
                </c:pt>
                <c:pt idx="182">
                  <c:v>89.950575931901767</c:v>
                </c:pt>
                <c:pt idx="183">
                  <c:v>89.955278085268915</c:v>
                </c:pt>
                <c:pt idx="184">
                  <c:v>89.959532981358009</c:v>
                </c:pt>
                <c:pt idx="185">
                  <c:v>89.963383143950068</c:v>
                </c:pt>
                <c:pt idx="186">
                  <c:v>89.966867057106583</c:v>
                </c:pt>
                <c:pt idx="187">
                  <c:v>89.970019548340076</c:v>
                </c:pt>
                <c:pt idx="188">
                  <c:v>89.972872135549252</c:v>
                </c:pt>
                <c:pt idx="189">
                  <c:v>89.9754533411257</c:v>
                </c:pt>
                <c:pt idx="190">
                  <c:v>89.977788976322472</c:v>
                </c:pt>
                <c:pt idx="191">
                  <c:v>89.979902398686676</c:v>
                </c:pt>
                <c:pt idx="192">
                  <c:v>89.981814745096599</c:v>
                </c:pt>
                <c:pt idx="193">
                  <c:v>89.983545142706618</c:v>
                </c:pt>
                <c:pt idx="194">
                  <c:v>89.985110899886692</c:v>
                </c:pt>
                <c:pt idx="195">
                  <c:v>89.986527679048095</c:v>
                </c:pt>
                <c:pt idx="196">
                  <c:v>89.987809653068439</c:v>
                </c:pt>
                <c:pt idx="197">
                  <c:v>89.988969646869009</c:v>
                </c:pt>
                <c:pt idx="198">
                  <c:v>89.990019265549904</c:v>
                </c:pt>
                <c:pt idx="199">
                  <c:v>89.99096901035692</c:v>
                </c:pt>
                <c:pt idx="200">
                  <c:v>89.99182838363356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0E-4545-859E-F330C78E6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767680"/>
        <c:axId val="93115456"/>
      </c:lineChart>
      <c:catAx>
        <c:axId val="4037676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3115456"/>
        <c:crosses val="autoZero"/>
        <c:auto val="1"/>
        <c:lblAlgn val="ctr"/>
        <c:lblOffset val="100"/>
        <c:noMultiLvlLbl val="0"/>
      </c:catAx>
      <c:valAx>
        <c:axId val="93115456"/>
        <c:scaling>
          <c:orientation val="minMax"/>
          <c:max val="90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376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97631</xdr:colOff>
      <xdr:row>12</xdr:row>
      <xdr:rowOff>59531</xdr:rowOff>
    </xdr:from>
    <xdr:to>
      <xdr:col>15</xdr:col>
      <xdr:colOff>135731</xdr:colOff>
      <xdr:row>27</xdr:row>
      <xdr:rowOff>88106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5720492-A8D3-439A-8C3B-5C91C7101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S9"/>
  <sheetViews>
    <sheetView tabSelected="1" topLeftCell="A10" workbookViewId="0">
      <selection activeCell="A8" sqref="A8:GS8"/>
    </sheetView>
  </sheetViews>
  <sheetFormatPr baseColWidth="10" defaultColWidth="9.06640625" defaultRowHeight="14.25" x14ac:dyDescent="0.45"/>
  <sheetData>
    <row r="2" spans="1:201" x14ac:dyDescent="0.45">
      <c r="D2">
        <f>EXP(-1)</f>
        <v>0.36787944117144233</v>
      </c>
    </row>
    <row r="5" spans="1:201" x14ac:dyDescent="0.45">
      <c r="A5">
        <v>-1</v>
      </c>
      <c r="B5">
        <f>A5+0.01</f>
        <v>-0.99</v>
      </c>
      <c r="C5">
        <f t="shared" ref="C5:K5" si="0">B5+0.01</f>
        <v>-0.98</v>
      </c>
      <c r="D5">
        <f t="shared" si="0"/>
        <v>-0.97</v>
      </c>
      <c r="E5">
        <f t="shared" si="0"/>
        <v>-0.96</v>
      </c>
      <c r="F5">
        <f t="shared" si="0"/>
        <v>-0.95</v>
      </c>
      <c r="G5">
        <f t="shared" si="0"/>
        <v>-0.94</v>
      </c>
      <c r="H5">
        <f t="shared" si="0"/>
        <v>-0.92999999999999994</v>
      </c>
      <c r="I5">
        <f t="shared" si="0"/>
        <v>-0.91999999999999993</v>
      </c>
      <c r="J5">
        <f t="shared" si="0"/>
        <v>-0.90999999999999992</v>
      </c>
      <c r="K5">
        <f t="shared" si="0"/>
        <v>-0.89999999999999991</v>
      </c>
      <c r="L5">
        <f t="shared" ref="L5:BW5" si="1">K5+0.01</f>
        <v>-0.8899999999999999</v>
      </c>
      <c r="M5">
        <f t="shared" si="1"/>
        <v>-0.87999999999999989</v>
      </c>
      <c r="N5">
        <f t="shared" si="1"/>
        <v>-0.86999999999999988</v>
      </c>
      <c r="O5">
        <f t="shared" si="1"/>
        <v>-0.85999999999999988</v>
      </c>
      <c r="P5">
        <f t="shared" si="1"/>
        <v>-0.84999999999999987</v>
      </c>
      <c r="Q5">
        <f t="shared" si="1"/>
        <v>-0.83999999999999986</v>
      </c>
      <c r="R5">
        <f t="shared" si="1"/>
        <v>-0.82999999999999985</v>
      </c>
      <c r="S5">
        <f t="shared" si="1"/>
        <v>-0.81999999999999984</v>
      </c>
      <c r="T5">
        <f t="shared" si="1"/>
        <v>-0.80999999999999983</v>
      </c>
      <c r="U5">
        <f t="shared" si="1"/>
        <v>-0.79999999999999982</v>
      </c>
      <c r="V5">
        <f t="shared" si="1"/>
        <v>-0.78999999999999981</v>
      </c>
      <c r="W5">
        <f t="shared" si="1"/>
        <v>-0.7799999999999998</v>
      </c>
      <c r="X5">
        <f t="shared" si="1"/>
        <v>-0.7699999999999998</v>
      </c>
      <c r="Y5">
        <f t="shared" si="1"/>
        <v>-0.75999999999999979</v>
      </c>
      <c r="Z5">
        <f t="shared" si="1"/>
        <v>-0.74999999999999978</v>
      </c>
      <c r="AA5">
        <f t="shared" si="1"/>
        <v>-0.73999999999999977</v>
      </c>
      <c r="AB5">
        <f t="shared" si="1"/>
        <v>-0.72999999999999976</v>
      </c>
      <c r="AC5">
        <f t="shared" si="1"/>
        <v>-0.71999999999999975</v>
      </c>
      <c r="AD5">
        <f t="shared" si="1"/>
        <v>-0.70999999999999974</v>
      </c>
      <c r="AE5">
        <f t="shared" si="1"/>
        <v>-0.69999999999999973</v>
      </c>
      <c r="AF5">
        <f t="shared" si="1"/>
        <v>-0.68999999999999972</v>
      </c>
      <c r="AG5">
        <f t="shared" si="1"/>
        <v>-0.67999999999999972</v>
      </c>
      <c r="AH5">
        <f t="shared" si="1"/>
        <v>-0.66999999999999971</v>
      </c>
      <c r="AI5">
        <f t="shared" si="1"/>
        <v>-0.6599999999999997</v>
      </c>
      <c r="AJ5">
        <f t="shared" si="1"/>
        <v>-0.64999999999999969</v>
      </c>
      <c r="AK5">
        <f t="shared" si="1"/>
        <v>-0.63999999999999968</v>
      </c>
      <c r="AL5">
        <f t="shared" si="1"/>
        <v>-0.62999999999999967</v>
      </c>
      <c r="AM5">
        <f t="shared" si="1"/>
        <v>-0.61999999999999966</v>
      </c>
      <c r="AN5">
        <f t="shared" si="1"/>
        <v>-0.60999999999999965</v>
      </c>
      <c r="AO5">
        <f t="shared" si="1"/>
        <v>-0.59999999999999964</v>
      </c>
      <c r="AP5">
        <f t="shared" si="1"/>
        <v>-0.58999999999999964</v>
      </c>
      <c r="AQ5">
        <f t="shared" si="1"/>
        <v>-0.57999999999999963</v>
      </c>
      <c r="AR5">
        <f t="shared" si="1"/>
        <v>-0.56999999999999962</v>
      </c>
      <c r="AS5">
        <f t="shared" si="1"/>
        <v>-0.55999999999999961</v>
      </c>
      <c r="AT5">
        <f t="shared" si="1"/>
        <v>-0.5499999999999996</v>
      </c>
      <c r="AU5">
        <f t="shared" si="1"/>
        <v>-0.53999999999999959</v>
      </c>
      <c r="AV5">
        <f t="shared" si="1"/>
        <v>-0.52999999999999958</v>
      </c>
      <c r="AW5">
        <f t="shared" si="1"/>
        <v>-0.51999999999999957</v>
      </c>
      <c r="AX5">
        <f t="shared" si="1"/>
        <v>-0.50999999999999956</v>
      </c>
      <c r="AY5">
        <f t="shared" si="1"/>
        <v>-0.49999999999999956</v>
      </c>
      <c r="AZ5">
        <f t="shared" si="1"/>
        <v>-0.48999999999999955</v>
      </c>
      <c r="BA5">
        <f t="shared" si="1"/>
        <v>-0.47999999999999954</v>
      </c>
      <c r="BB5">
        <f t="shared" si="1"/>
        <v>-0.46999999999999953</v>
      </c>
      <c r="BC5">
        <f t="shared" si="1"/>
        <v>-0.45999999999999952</v>
      </c>
      <c r="BD5">
        <f t="shared" si="1"/>
        <v>-0.44999999999999951</v>
      </c>
      <c r="BE5">
        <f t="shared" si="1"/>
        <v>-0.4399999999999995</v>
      </c>
      <c r="BF5">
        <f t="shared" si="1"/>
        <v>-0.42999999999999949</v>
      </c>
      <c r="BG5">
        <f t="shared" si="1"/>
        <v>-0.41999999999999948</v>
      </c>
      <c r="BH5">
        <f t="shared" si="1"/>
        <v>-0.40999999999999948</v>
      </c>
      <c r="BI5">
        <f t="shared" si="1"/>
        <v>-0.39999999999999947</v>
      </c>
      <c r="BJ5">
        <f t="shared" si="1"/>
        <v>-0.38999999999999946</v>
      </c>
      <c r="BK5">
        <f t="shared" si="1"/>
        <v>-0.37999999999999945</v>
      </c>
      <c r="BL5">
        <f t="shared" si="1"/>
        <v>-0.36999999999999944</v>
      </c>
      <c r="BM5">
        <f t="shared" si="1"/>
        <v>-0.35999999999999943</v>
      </c>
      <c r="BN5">
        <f t="shared" si="1"/>
        <v>-0.34999999999999942</v>
      </c>
      <c r="BO5">
        <f t="shared" si="1"/>
        <v>-0.33999999999999941</v>
      </c>
      <c r="BP5">
        <f t="shared" si="1"/>
        <v>-0.3299999999999994</v>
      </c>
      <c r="BQ5">
        <f t="shared" si="1"/>
        <v>-0.3199999999999994</v>
      </c>
      <c r="BR5">
        <f t="shared" si="1"/>
        <v>-0.30999999999999939</v>
      </c>
      <c r="BS5">
        <f t="shared" si="1"/>
        <v>-0.29999999999999938</v>
      </c>
      <c r="BT5">
        <f t="shared" si="1"/>
        <v>-0.28999999999999937</v>
      </c>
      <c r="BU5">
        <f t="shared" si="1"/>
        <v>-0.27999999999999936</v>
      </c>
      <c r="BV5">
        <f t="shared" si="1"/>
        <v>-0.26999999999999935</v>
      </c>
      <c r="BW5">
        <f t="shared" si="1"/>
        <v>-0.25999999999999934</v>
      </c>
      <c r="BX5">
        <f t="shared" ref="BX5:EI5" si="2">BW5+0.01</f>
        <v>-0.24999999999999933</v>
      </c>
      <c r="BY5">
        <f t="shared" si="2"/>
        <v>-0.23999999999999932</v>
      </c>
      <c r="BZ5">
        <f t="shared" si="2"/>
        <v>-0.22999999999999932</v>
      </c>
      <c r="CA5">
        <f t="shared" si="2"/>
        <v>-0.21999999999999931</v>
      </c>
      <c r="CB5">
        <f t="shared" si="2"/>
        <v>-0.2099999999999993</v>
      </c>
      <c r="CC5">
        <f t="shared" si="2"/>
        <v>-0.19999999999999929</v>
      </c>
      <c r="CD5">
        <f t="shared" si="2"/>
        <v>-0.18999999999999928</v>
      </c>
      <c r="CE5">
        <f t="shared" si="2"/>
        <v>-0.17999999999999927</v>
      </c>
      <c r="CF5">
        <f t="shared" si="2"/>
        <v>-0.16999999999999926</v>
      </c>
      <c r="CG5">
        <f t="shared" si="2"/>
        <v>-0.15999999999999925</v>
      </c>
      <c r="CH5">
        <f t="shared" si="2"/>
        <v>-0.14999999999999925</v>
      </c>
      <c r="CI5">
        <f t="shared" si="2"/>
        <v>-0.13999999999999924</v>
      </c>
      <c r="CJ5">
        <f t="shared" si="2"/>
        <v>-0.12999999999999923</v>
      </c>
      <c r="CK5">
        <f t="shared" si="2"/>
        <v>-0.11999999999999923</v>
      </c>
      <c r="CL5">
        <f t="shared" si="2"/>
        <v>-0.10999999999999924</v>
      </c>
      <c r="CM5">
        <f t="shared" si="2"/>
        <v>-9.9999999999999242E-2</v>
      </c>
      <c r="CN5">
        <f t="shared" si="2"/>
        <v>-8.9999999999999247E-2</v>
      </c>
      <c r="CO5">
        <f t="shared" si="2"/>
        <v>-7.9999999999999252E-2</v>
      </c>
      <c r="CP5">
        <f t="shared" si="2"/>
        <v>-6.9999999999999257E-2</v>
      </c>
      <c r="CQ5">
        <f t="shared" si="2"/>
        <v>-5.9999999999999255E-2</v>
      </c>
      <c r="CR5">
        <f t="shared" si="2"/>
        <v>-4.9999999999999253E-2</v>
      </c>
      <c r="CS5">
        <f t="shared" si="2"/>
        <v>-3.9999999999999251E-2</v>
      </c>
      <c r="CT5">
        <f t="shared" si="2"/>
        <v>-2.9999999999999249E-2</v>
      </c>
      <c r="CU5">
        <f t="shared" si="2"/>
        <v>-1.9999999999999248E-2</v>
      </c>
      <c r="CV5">
        <f t="shared" si="2"/>
        <v>-9.9999999999992473E-3</v>
      </c>
      <c r="CW5">
        <f t="shared" si="2"/>
        <v>7.5286998857393428E-16</v>
      </c>
      <c r="CX5">
        <f t="shared" si="2"/>
        <v>1.0000000000000753E-2</v>
      </c>
      <c r="CY5">
        <f t="shared" si="2"/>
        <v>2.0000000000000753E-2</v>
      </c>
      <c r="CZ5">
        <f t="shared" si="2"/>
        <v>3.0000000000000755E-2</v>
      </c>
      <c r="DA5">
        <f t="shared" si="2"/>
        <v>4.0000000000000757E-2</v>
      </c>
      <c r="DB5">
        <f t="shared" si="2"/>
        <v>5.0000000000000759E-2</v>
      </c>
      <c r="DC5">
        <f t="shared" si="2"/>
        <v>6.0000000000000761E-2</v>
      </c>
      <c r="DD5">
        <f t="shared" si="2"/>
        <v>7.0000000000000756E-2</v>
      </c>
      <c r="DE5">
        <f t="shared" si="2"/>
        <v>8.0000000000000751E-2</v>
      </c>
      <c r="DF5">
        <f t="shared" si="2"/>
        <v>9.0000000000000746E-2</v>
      </c>
      <c r="DG5">
        <f t="shared" si="2"/>
        <v>0.10000000000000074</v>
      </c>
      <c r="DH5">
        <f t="shared" si="2"/>
        <v>0.11000000000000074</v>
      </c>
      <c r="DI5">
        <f t="shared" si="2"/>
        <v>0.12000000000000073</v>
      </c>
      <c r="DJ5">
        <f t="shared" si="2"/>
        <v>0.13000000000000073</v>
      </c>
      <c r="DK5">
        <f t="shared" si="2"/>
        <v>0.14000000000000073</v>
      </c>
      <c r="DL5">
        <f t="shared" si="2"/>
        <v>0.15000000000000074</v>
      </c>
      <c r="DM5">
        <f t="shared" si="2"/>
        <v>0.16000000000000075</v>
      </c>
      <c r="DN5">
        <f t="shared" si="2"/>
        <v>0.17000000000000076</v>
      </c>
      <c r="DO5">
        <f t="shared" si="2"/>
        <v>0.18000000000000077</v>
      </c>
      <c r="DP5">
        <f t="shared" si="2"/>
        <v>0.19000000000000078</v>
      </c>
      <c r="DQ5">
        <f t="shared" si="2"/>
        <v>0.20000000000000079</v>
      </c>
      <c r="DR5">
        <f t="shared" si="2"/>
        <v>0.2100000000000008</v>
      </c>
      <c r="DS5">
        <f t="shared" si="2"/>
        <v>0.22000000000000081</v>
      </c>
      <c r="DT5">
        <f t="shared" si="2"/>
        <v>0.23000000000000081</v>
      </c>
      <c r="DU5">
        <f t="shared" si="2"/>
        <v>0.24000000000000082</v>
      </c>
      <c r="DV5">
        <f t="shared" si="2"/>
        <v>0.25000000000000083</v>
      </c>
      <c r="DW5">
        <f t="shared" si="2"/>
        <v>0.26000000000000084</v>
      </c>
      <c r="DX5">
        <f t="shared" si="2"/>
        <v>0.27000000000000085</v>
      </c>
      <c r="DY5">
        <f t="shared" si="2"/>
        <v>0.28000000000000086</v>
      </c>
      <c r="DZ5">
        <f t="shared" si="2"/>
        <v>0.29000000000000087</v>
      </c>
      <c r="EA5">
        <f t="shared" si="2"/>
        <v>0.30000000000000088</v>
      </c>
      <c r="EB5">
        <f t="shared" si="2"/>
        <v>0.31000000000000089</v>
      </c>
      <c r="EC5">
        <f t="shared" si="2"/>
        <v>0.32000000000000089</v>
      </c>
      <c r="ED5">
        <f t="shared" si="2"/>
        <v>0.3300000000000009</v>
      </c>
      <c r="EE5">
        <f t="shared" si="2"/>
        <v>0.34000000000000091</v>
      </c>
      <c r="EF5">
        <f t="shared" si="2"/>
        <v>0.35000000000000092</v>
      </c>
      <c r="EG5">
        <f t="shared" si="2"/>
        <v>0.36000000000000093</v>
      </c>
      <c r="EH5">
        <f t="shared" si="2"/>
        <v>0.37000000000000094</v>
      </c>
      <c r="EI5">
        <f t="shared" si="2"/>
        <v>0.38000000000000095</v>
      </c>
      <c r="EJ5">
        <f t="shared" ref="EJ5:FP5" si="3">EI5+0.01</f>
        <v>0.39000000000000096</v>
      </c>
      <c r="EK5">
        <f t="shared" si="3"/>
        <v>0.40000000000000097</v>
      </c>
      <c r="EL5">
        <f t="shared" si="3"/>
        <v>0.41000000000000097</v>
      </c>
      <c r="EM5">
        <f t="shared" si="3"/>
        <v>0.42000000000000098</v>
      </c>
      <c r="EN5">
        <f t="shared" si="3"/>
        <v>0.43000000000000099</v>
      </c>
      <c r="EO5">
        <f t="shared" si="3"/>
        <v>0.440000000000001</v>
      </c>
      <c r="EP5">
        <f t="shared" si="3"/>
        <v>0.45000000000000101</v>
      </c>
      <c r="EQ5">
        <f t="shared" si="3"/>
        <v>0.46000000000000102</v>
      </c>
      <c r="ER5">
        <f t="shared" si="3"/>
        <v>0.47000000000000103</v>
      </c>
      <c r="ES5">
        <f t="shared" si="3"/>
        <v>0.48000000000000104</v>
      </c>
      <c r="ET5">
        <f t="shared" si="3"/>
        <v>0.49000000000000105</v>
      </c>
      <c r="EU5">
        <f t="shared" si="3"/>
        <v>0.500000000000001</v>
      </c>
      <c r="EV5">
        <f t="shared" si="3"/>
        <v>0.51000000000000101</v>
      </c>
      <c r="EW5">
        <f t="shared" si="3"/>
        <v>0.52000000000000102</v>
      </c>
      <c r="EX5">
        <f t="shared" si="3"/>
        <v>0.53000000000000103</v>
      </c>
      <c r="EY5">
        <f t="shared" si="3"/>
        <v>0.54000000000000103</v>
      </c>
      <c r="EZ5">
        <f t="shared" si="3"/>
        <v>0.55000000000000104</v>
      </c>
      <c r="FA5">
        <f t="shared" si="3"/>
        <v>0.56000000000000105</v>
      </c>
      <c r="FB5">
        <f t="shared" si="3"/>
        <v>0.57000000000000106</v>
      </c>
      <c r="FC5">
        <f t="shared" si="3"/>
        <v>0.58000000000000107</v>
      </c>
      <c r="FD5">
        <f t="shared" si="3"/>
        <v>0.59000000000000108</v>
      </c>
      <c r="FE5">
        <f t="shared" si="3"/>
        <v>0.60000000000000109</v>
      </c>
      <c r="FF5">
        <f t="shared" si="3"/>
        <v>0.6100000000000011</v>
      </c>
      <c r="FG5">
        <f t="shared" si="3"/>
        <v>0.62000000000000111</v>
      </c>
      <c r="FH5">
        <f t="shared" si="3"/>
        <v>0.63000000000000111</v>
      </c>
      <c r="FI5">
        <f t="shared" si="3"/>
        <v>0.64000000000000112</v>
      </c>
      <c r="FJ5">
        <f t="shared" si="3"/>
        <v>0.65000000000000113</v>
      </c>
      <c r="FK5">
        <f t="shared" si="3"/>
        <v>0.66000000000000114</v>
      </c>
      <c r="FL5">
        <f t="shared" si="3"/>
        <v>0.67000000000000115</v>
      </c>
      <c r="FM5">
        <f t="shared" si="3"/>
        <v>0.68000000000000116</v>
      </c>
      <c r="FN5">
        <f t="shared" si="3"/>
        <v>0.69000000000000117</v>
      </c>
      <c r="FO5">
        <f t="shared" si="3"/>
        <v>0.70000000000000118</v>
      </c>
      <c r="FP5">
        <f t="shared" si="3"/>
        <v>0.71000000000000119</v>
      </c>
      <c r="FQ5">
        <f>FP5+0.01</f>
        <v>0.72000000000000119</v>
      </c>
      <c r="FR5">
        <f t="shared" ref="FR5:GS5" si="4">FQ5+0.01</f>
        <v>0.7300000000000012</v>
      </c>
      <c r="FS5">
        <f t="shared" si="4"/>
        <v>0.74000000000000121</v>
      </c>
      <c r="FT5">
        <f t="shared" si="4"/>
        <v>0.75000000000000122</v>
      </c>
      <c r="FU5">
        <f t="shared" si="4"/>
        <v>0.76000000000000123</v>
      </c>
      <c r="FV5">
        <f t="shared" si="4"/>
        <v>0.77000000000000124</v>
      </c>
      <c r="FW5">
        <f t="shared" si="4"/>
        <v>0.78000000000000125</v>
      </c>
      <c r="FX5">
        <f t="shared" si="4"/>
        <v>0.79000000000000126</v>
      </c>
      <c r="FY5">
        <f t="shared" si="4"/>
        <v>0.80000000000000127</v>
      </c>
      <c r="FZ5">
        <f t="shared" si="4"/>
        <v>0.81000000000000127</v>
      </c>
      <c r="GA5">
        <f t="shared" si="4"/>
        <v>0.82000000000000128</v>
      </c>
      <c r="GB5">
        <f t="shared" si="4"/>
        <v>0.83000000000000129</v>
      </c>
      <c r="GC5">
        <f t="shared" si="4"/>
        <v>0.8400000000000013</v>
      </c>
      <c r="GD5">
        <f t="shared" si="4"/>
        <v>0.85000000000000131</v>
      </c>
      <c r="GE5">
        <f t="shared" si="4"/>
        <v>0.86000000000000132</v>
      </c>
      <c r="GF5">
        <f t="shared" si="4"/>
        <v>0.87000000000000133</v>
      </c>
      <c r="GG5">
        <f t="shared" si="4"/>
        <v>0.88000000000000134</v>
      </c>
      <c r="GH5">
        <f t="shared" si="4"/>
        <v>0.89000000000000135</v>
      </c>
      <c r="GI5">
        <f t="shared" si="4"/>
        <v>0.90000000000000135</v>
      </c>
      <c r="GJ5">
        <f t="shared" si="4"/>
        <v>0.91000000000000136</v>
      </c>
      <c r="GK5">
        <f t="shared" si="4"/>
        <v>0.92000000000000137</v>
      </c>
      <c r="GL5">
        <f t="shared" si="4"/>
        <v>0.93000000000000138</v>
      </c>
      <c r="GM5">
        <f t="shared" si="4"/>
        <v>0.94000000000000139</v>
      </c>
      <c r="GN5">
        <f t="shared" si="4"/>
        <v>0.9500000000000014</v>
      </c>
      <c r="GO5">
        <f t="shared" si="4"/>
        <v>0.96000000000000141</v>
      </c>
      <c r="GP5">
        <f t="shared" si="4"/>
        <v>0.97000000000000142</v>
      </c>
      <c r="GQ5">
        <f t="shared" si="4"/>
        <v>0.98000000000000143</v>
      </c>
      <c r="GR5">
        <f t="shared" si="4"/>
        <v>0.99000000000000143</v>
      </c>
      <c r="GS5">
        <f t="shared" si="4"/>
        <v>1.0000000000000013</v>
      </c>
    </row>
    <row r="8" spans="1:201" x14ac:dyDescent="0.45">
      <c r="A8">
        <f>1-1/(1+EXP(10*A5))*2</f>
        <v>-0.99990920426259522</v>
      </c>
      <c r="B8">
        <f t="shared" ref="B8:BM8" si="5">1-1/(1+EXP(10*B5))*2</f>
        <v>-0.99989965567063233</v>
      </c>
      <c r="C8">
        <f t="shared" si="5"/>
        <v>-0.99988910295055433</v>
      </c>
      <c r="D8">
        <f t="shared" si="5"/>
        <v>-0.99987744052076666</v>
      </c>
      <c r="E8">
        <f t="shared" si="5"/>
        <v>-0.99986455170076072</v>
      </c>
      <c r="F8">
        <f t="shared" si="5"/>
        <v>-0.99985030754497894</v>
      </c>
      <c r="G8">
        <f t="shared" si="5"/>
        <v>-0.99983456555429684</v>
      </c>
      <c r="H8">
        <f t="shared" si="5"/>
        <v>-0.99981716825229561</v>
      </c>
      <c r="I8">
        <f t="shared" si="5"/>
        <v>-0.99979794161218449</v>
      </c>
      <c r="J8">
        <f t="shared" si="5"/>
        <v>-0.99977669331874086</v>
      </c>
      <c r="K8">
        <f t="shared" si="5"/>
        <v>-0.99975321084802737</v>
      </c>
      <c r="L8">
        <f t="shared" si="5"/>
        <v>-0.99972725934584084</v>
      </c>
      <c r="M8">
        <f t="shared" si="5"/>
        <v>-0.99969857928388062</v>
      </c>
      <c r="N8">
        <f t="shared" si="5"/>
        <v>-0.99966688387044544</v>
      </c>
      <c r="O8">
        <f t="shared" si="5"/>
        <v>-0.99963185619007322</v>
      </c>
      <c r="P8">
        <f t="shared" si="5"/>
        <v>-0.9995931460438896</v>
      </c>
      <c r="Q8">
        <f t="shared" si="5"/>
        <v>-0.99955036645953332</v>
      </c>
      <c r="R8">
        <f t="shared" si="5"/>
        <v>-0.99950308983632108</v>
      </c>
      <c r="S8">
        <f t="shared" si="5"/>
        <v>-0.99945084368779713</v>
      </c>
      <c r="T8">
        <f t="shared" si="5"/>
        <v>-0.99939310593994235</v>
      </c>
      <c r="U8">
        <f t="shared" si="5"/>
        <v>-0.99932929973906726</v>
      </c>
      <c r="V8">
        <f t="shared" si="5"/>
        <v>-0.9992587877187471</v>
      </c>
      <c r="W8">
        <f t="shared" si="5"/>
        <v>-0.99918086567002784</v>
      </c>
      <c r="X8">
        <f t="shared" si="5"/>
        <v>-0.99909475555351901</v>
      </c>
      <c r="Y8">
        <f t="shared" si="5"/>
        <v>-0.99899959778584102</v>
      </c>
      <c r="Z8">
        <f t="shared" si="5"/>
        <v>-0.9988944427261528</v>
      </c>
      <c r="AA8">
        <f t="shared" si="5"/>
        <v>-0.99877824128113124</v>
      </c>
      <c r="AB8">
        <f t="shared" si="5"/>
        <v>-0.99864983453873446</v>
      </c>
      <c r="AC8">
        <f t="shared" si="5"/>
        <v>-0.99850794233232665</v>
      </c>
      <c r="AD8">
        <f t="shared" si="5"/>
        <v>-0.99835115062720337</v>
      </c>
      <c r="AE8">
        <f t="shared" si="5"/>
        <v>-0.99817789761119879</v>
      </c>
      <c r="AF8">
        <f t="shared" si="5"/>
        <v>-0.9979864583598288</v>
      </c>
      <c r="AG8">
        <f t="shared" si="5"/>
        <v>-0.99777492793427958</v>
      </c>
      <c r="AH8">
        <f t="shared" si="5"/>
        <v>-0.99754120275744529</v>
      </c>
      <c r="AI8">
        <f t="shared" si="5"/>
        <v>-0.99728296009914219</v>
      </c>
      <c r="AJ8">
        <f t="shared" si="5"/>
        <v>-0.99699763548652598</v>
      </c>
      <c r="AK8">
        <f t="shared" si="5"/>
        <v>-0.99668239783965107</v>
      </c>
      <c r="AL8">
        <f t="shared" si="5"/>
        <v>-0.99633412211501438</v>
      </c>
      <c r="AM8">
        <f t="shared" si="5"/>
        <v>-0.9959493592219002</v>
      </c>
      <c r="AN8">
        <f t="shared" si="5"/>
        <v>-0.9955243029574472</v>
      </c>
      <c r="AO8">
        <f t="shared" si="5"/>
        <v>-0.99505475368673069</v>
      </c>
      <c r="AP8">
        <f t="shared" si="5"/>
        <v>-0.99453607847397807</v>
      </c>
      <c r="AQ8">
        <f t="shared" si="5"/>
        <v>-0.99396316735058332</v>
      </c>
      <c r="AR8">
        <f t="shared" si="5"/>
        <v>-0.99333038538517338</v>
      </c>
      <c r="AS8">
        <f t="shared" si="5"/>
        <v>-0.99263152020112821</v>
      </c>
      <c r="AT8">
        <f t="shared" si="5"/>
        <v>-0.99185972456820792</v>
      </c>
      <c r="AU8">
        <f t="shared" si="5"/>
        <v>-0.99100745367811771</v>
      </c>
      <c r="AV8">
        <f t="shared" si="5"/>
        <v>-0.99006639669988594</v>
      </c>
      <c r="AW8">
        <f t="shared" si="5"/>
        <v>-0.98902740220109897</v>
      </c>
      <c r="AX8">
        <f t="shared" si="5"/>
        <v>-0.9878803970168315</v>
      </c>
      <c r="AY8">
        <f t="shared" si="5"/>
        <v>-0.98661429815143009</v>
      </c>
      <c r="AZ8">
        <f t="shared" si="5"/>
        <v>-0.98521691731143624</v>
      </c>
      <c r="BA8">
        <f t="shared" si="5"/>
        <v>-0.98367485769368024</v>
      </c>
      <c r="BB8">
        <f t="shared" si="5"/>
        <v>-0.98197340269430411</v>
      </c>
      <c r="BC8">
        <f t="shared" si="5"/>
        <v>-0.98009639626619149</v>
      </c>
      <c r="BD8">
        <f t="shared" si="5"/>
        <v>-0.97802611473881362</v>
      </c>
      <c r="BE8">
        <f t="shared" si="5"/>
        <v>-0.97574313003145141</v>
      </c>
      <c r="BF8">
        <f t="shared" si="5"/>
        <v>-0.97322616434467024</v>
      </c>
      <c r="BG8">
        <f t="shared" si="5"/>
        <v>-0.97045193661345386</v>
      </c>
      <c r="BH8">
        <f t="shared" si="5"/>
        <v>-0.96739500125711775</v>
      </c>
      <c r="BI8">
        <f t="shared" si="5"/>
        <v>-0.9640275800758169</v>
      </c>
      <c r="BJ8">
        <f t="shared" si="5"/>
        <v>-0.96031938853184462</v>
      </c>
      <c r="BK8">
        <f t="shared" si="5"/>
        <v>-0.95623745812773886</v>
      </c>
      <c r="BL8">
        <f t="shared" si="5"/>
        <v>-0.95174595716466115</v>
      </c>
      <c r="BM8">
        <f t="shared" si="5"/>
        <v>-0.94680601284626809</v>
      </c>
      <c r="BN8">
        <f t="shared" ref="BN8:DY8" si="6">1-1/(1+EXP(10*BN5))*2</f>
        <v>-0.94137553849728728</v>
      </c>
      <c r="BO8">
        <f t="shared" si="6"/>
        <v>-0.93540907060309886</v>
      </c>
      <c r="BP8">
        <f t="shared" si="6"/>
        <v>-0.92885762145472728</v>
      </c>
      <c r="BQ8">
        <f t="shared" si="6"/>
        <v>-0.92166855440647089</v>
      </c>
      <c r="BR8">
        <f t="shared" si="6"/>
        <v>-0.91378549011782728</v>
      </c>
      <c r="BS8">
        <f t="shared" si="6"/>
        <v>-0.90514825364486584</v>
      </c>
      <c r="BT8">
        <f t="shared" si="6"/>
        <v>-0.89569287384316398</v>
      </c>
      <c r="BU8">
        <f t="shared" si="6"/>
        <v>-0.88535164820226186</v>
      </c>
      <c r="BV8">
        <f t="shared" si="6"/>
        <v>-0.87405328788600634</v>
      </c>
      <c r="BW8">
        <f t="shared" si="6"/>
        <v>-0.86172315931330545</v>
      </c>
      <c r="BX8">
        <f t="shared" si="6"/>
        <v>-0.84828363995751177</v>
      </c>
      <c r="BY8">
        <f t="shared" si="6"/>
        <v>-0.83365460701215421</v>
      </c>
      <c r="BZ8">
        <f t="shared" si="6"/>
        <v>-0.81775407797028654</v>
      </c>
      <c r="CA8">
        <f t="shared" si="6"/>
        <v>-0.8004990217606287</v>
      </c>
      <c r="CB8">
        <f t="shared" si="6"/>
        <v>-0.78180635760877282</v>
      </c>
      <c r="CC8">
        <f t="shared" si="6"/>
        <v>-0.7615941559557633</v>
      </c>
      <c r="CD8">
        <f t="shared" si="6"/>
        <v>-0.73978305127400246</v>
      </c>
      <c r="CE8">
        <f t="shared" si="6"/>
        <v>-0.71629787019902258</v>
      </c>
      <c r="CF8">
        <f t="shared" si="6"/>
        <v>-0.69106946983292872</v>
      </c>
      <c r="CG8">
        <f t="shared" si="6"/>
        <v>-0.66403677026784669</v>
      </c>
      <c r="CH8">
        <f t="shared" si="6"/>
        <v>-0.63514895238728508</v>
      </c>
      <c r="CI8">
        <f t="shared" si="6"/>
        <v>-0.60436777711716116</v>
      </c>
      <c r="CJ8">
        <f t="shared" si="6"/>
        <v>-0.57166996608511456</v>
      </c>
      <c r="CK8">
        <f t="shared" si="6"/>
        <v>-0.53704956699803263</v>
      </c>
      <c r="CL8">
        <f t="shared" si="6"/>
        <v>-0.50052021119023227</v>
      </c>
      <c r="CM8">
        <f t="shared" si="6"/>
        <v>-0.46211715726000691</v>
      </c>
      <c r="CN8">
        <f t="shared" si="6"/>
        <v>-0.4218990052500049</v>
      </c>
      <c r="CO8">
        <f t="shared" si="6"/>
        <v>-0.37994896225522168</v>
      </c>
      <c r="CP8">
        <f t="shared" si="6"/>
        <v>-0.33637554433632899</v>
      </c>
      <c r="CQ8">
        <f t="shared" si="6"/>
        <v>-0.29131261245158746</v>
      </c>
      <c r="CR8">
        <f t="shared" si="6"/>
        <v>-0.24491866240370541</v>
      </c>
      <c r="CS8">
        <f t="shared" si="6"/>
        <v>-0.19737532022490023</v>
      </c>
      <c r="CT8">
        <f t="shared" si="6"/>
        <v>-0.14888503362331429</v>
      </c>
      <c r="CU8">
        <f t="shared" si="6"/>
        <v>-9.9667994624952128E-2</v>
      </c>
      <c r="CV8">
        <f t="shared" si="6"/>
        <v>-4.995837495787625E-2</v>
      </c>
      <c r="CW8">
        <f t="shared" si="6"/>
        <v>3.7747582837255322E-15</v>
      </c>
      <c r="CX8">
        <f t="shared" si="6"/>
        <v>4.9958374957883578E-2</v>
      </c>
      <c r="CY8">
        <f t="shared" si="6"/>
        <v>9.9667994624959566E-2</v>
      </c>
      <c r="CZ8">
        <f t="shared" si="6"/>
        <v>0.14888503362332173</v>
      </c>
      <c r="DA8">
        <f t="shared" si="6"/>
        <v>0.19737532022490778</v>
      </c>
      <c r="DB8">
        <f t="shared" si="6"/>
        <v>0.24491866240371274</v>
      </c>
      <c r="DC8">
        <f t="shared" si="6"/>
        <v>0.29131261245159434</v>
      </c>
      <c r="DD8">
        <f t="shared" si="6"/>
        <v>0.33637554433633554</v>
      </c>
      <c r="DE8">
        <f t="shared" si="6"/>
        <v>0.37994896225522812</v>
      </c>
      <c r="DF8">
        <f t="shared" si="6"/>
        <v>0.42189900525001101</v>
      </c>
      <c r="DG8">
        <f t="shared" si="6"/>
        <v>0.46211715726001268</v>
      </c>
      <c r="DH8">
        <f t="shared" si="6"/>
        <v>0.50052021119023804</v>
      </c>
      <c r="DI8">
        <f t="shared" si="6"/>
        <v>0.53704956699803796</v>
      </c>
      <c r="DJ8">
        <f t="shared" si="6"/>
        <v>0.57166996608511966</v>
      </c>
      <c r="DK8">
        <f t="shared" si="6"/>
        <v>0.60436777711716583</v>
      </c>
      <c r="DL8">
        <f t="shared" si="6"/>
        <v>0.63514895238728952</v>
      </c>
      <c r="DM8">
        <f t="shared" si="6"/>
        <v>0.66403677026785113</v>
      </c>
      <c r="DN8">
        <f t="shared" si="6"/>
        <v>0.6910694698329326</v>
      </c>
      <c r="DO8">
        <f t="shared" si="6"/>
        <v>0.71629787019902635</v>
      </c>
      <c r="DP8">
        <f t="shared" si="6"/>
        <v>0.73978305127400601</v>
      </c>
      <c r="DQ8">
        <f t="shared" si="6"/>
        <v>0.76159415595576663</v>
      </c>
      <c r="DR8">
        <f t="shared" si="6"/>
        <v>0.7818063576087757</v>
      </c>
      <c r="DS8">
        <f t="shared" si="6"/>
        <v>0.80049902176063115</v>
      </c>
      <c r="DT8">
        <f t="shared" si="6"/>
        <v>0.81775407797028909</v>
      </c>
      <c r="DU8">
        <f t="shared" si="6"/>
        <v>0.83365460701215655</v>
      </c>
      <c r="DV8">
        <f t="shared" si="6"/>
        <v>0.8482836399575141</v>
      </c>
      <c r="DW8">
        <f t="shared" si="6"/>
        <v>0.86172315931330745</v>
      </c>
      <c r="DX8">
        <f t="shared" si="6"/>
        <v>0.87405328788600811</v>
      </c>
      <c r="DY8">
        <f t="shared" si="6"/>
        <v>0.88535164820226342</v>
      </c>
      <c r="DZ8">
        <f t="shared" ref="DZ8:GK8" si="7">1-1/(1+EXP(10*DZ5))*2</f>
        <v>0.89569287384316543</v>
      </c>
      <c r="EA8">
        <f t="shared" si="7"/>
        <v>0.90514825364486728</v>
      </c>
      <c r="EB8">
        <f t="shared" si="7"/>
        <v>0.9137854901178285</v>
      </c>
      <c r="EC8">
        <f t="shared" si="7"/>
        <v>0.921668554406472</v>
      </c>
      <c r="ED8">
        <f t="shared" si="7"/>
        <v>0.92885762145472828</v>
      </c>
      <c r="EE8">
        <f t="shared" si="7"/>
        <v>0.93540907060309952</v>
      </c>
      <c r="EF8">
        <f t="shared" si="7"/>
        <v>0.94137553849728794</v>
      </c>
      <c r="EG8">
        <f t="shared" si="7"/>
        <v>0.94680601284626875</v>
      </c>
      <c r="EH8">
        <f t="shared" si="7"/>
        <v>0.95174595716466204</v>
      </c>
      <c r="EI8">
        <f t="shared" si="7"/>
        <v>0.95623745812773941</v>
      </c>
      <c r="EJ8">
        <f t="shared" si="7"/>
        <v>0.9603193885318454</v>
      </c>
      <c r="EK8">
        <f t="shared" si="7"/>
        <v>0.96402758007581724</v>
      </c>
      <c r="EL8">
        <f t="shared" si="7"/>
        <v>0.96739500125711841</v>
      </c>
      <c r="EM8">
        <f t="shared" si="7"/>
        <v>0.97045193661345419</v>
      </c>
      <c r="EN8">
        <f t="shared" si="7"/>
        <v>0.97322616434467069</v>
      </c>
      <c r="EO8">
        <f t="shared" si="7"/>
        <v>0.97574313003145174</v>
      </c>
      <c r="EP8">
        <f t="shared" si="7"/>
        <v>0.97802611473881385</v>
      </c>
      <c r="EQ8">
        <f t="shared" si="7"/>
        <v>0.98009639626619161</v>
      </c>
      <c r="ER8">
        <f t="shared" si="7"/>
        <v>0.98197340269430455</v>
      </c>
      <c r="ES8">
        <f t="shared" si="7"/>
        <v>0.98367485769368035</v>
      </c>
      <c r="ET8">
        <f t="shared" si="7"/>
        <v>0.98521691731143624</v>
      </c>
      <c r="EU8">
        <f t="shared" si="7"/>
        <v>0.98661429815143042</v>
      </c>
      <c r="EV8">
        <f t="shared" si="7"/>
        <v>0.98788039701683195</v>
      </c>
      <c r="EW8">
        <f t="shared" si="7"/>
        <v>0.9890274022010993</v>
      </c>
      <c r="EX8">
        <f t="shared" si="7"/>
        <v>0.99006639669988616</v>
      </c>
      <c r="EY8">
        <f t="shared" si="7"/>
        <v>0.99100745367811771</v>
      </c>
      <c r="EZ8">
        <f t="shared" si="7"/>
        <v>0.99185972456820781</v>
      </c>
      <c r="FA8">
        <f t="shared" si="7"/>
        <v>0.9926315202011281</v>
      </c>
      <c r="FB8">
        <f t="shared" si="7"/>
        <v>0.99333038538517338</v>
      </c>
      <c r="FC8">
        <f t="shared" si="7"/>
        <v>0.99396316735058321</v>
      </c>
      <c r="FD8">
        <f t="shared" si="7"/>
        <v>0.99453607847397796</v>
      </c>
      <c r="FE8">
        <f t="shared" si="7"/>
        <v>0.99505475368673046</v>
      </c>
      <c r="FF8">
        <f t="shared" si="7"/>
        <v>0.99552430295744743</v>
      </c>
      <c r="FG8">
        <f t="shared" si="7"/>
        <v>0.99594935922190031</v>
      </c>
      <c r="FH8">
        <f t="shared" si="7"/>
        <v>0.99633412211501449</v>
      </c>
      <c r="FI8">
        <f t="shared" si="7"/>
        <v>0.99668239783965118</v>
      </c>
      <c r="FJ8">
        <f t="shared" si="7"/>
        <v>0.99699763548652609</v>
      </c>
      <c r="FK8">
        <f t="shared" si="7"/>
        <v>0.99728296009914208</v>
      </c>
      <c r="FL8">
        <f t="shared" si="7"/>
        <v>0.99754120275744518</v>
      </c>
      <c r="FM8">
        <f t="shared" si="7"/>
        <v>0.99777492793427935</v>
      </c>
      <c r="FN8">
        <f t="shared" si="7"/>
        <v>0.9979864583598288</v>
      </c>
      <c r="FO8">
        <f t="shared" si="7"/>
        <v>0.99817789761119868</v>
      </c>
      <c r="FP8">
        <f t="shared" si="7"/>
        <v>0.99835115062720348</v>
      </c>
      <c r="FQ8">
        <f t="shared" si="7"/>
        <v>0.99850794233232665</v>
      </c>
      <c r="FR8">
        <f t="shared" si="7"/>
        <v>0.99864983453873435</v>
      </c>
      <c r="FS8">
        <f t="shared" si="7"/>
        <v>0.99877824128113124</v>
      </c>
      <c r="FT8">
        <f t="shared" si="7"/>
        <v>0.9988944427261528</v>
      </c>
      <c r="FU8">
        <f t="shared" si="7"/>
        <v>0.99899959778584091</v>
      </c>
      <c r="FV8">
        <f t="shared" si="7"/>
        <v>0.9990947555535189</v>
      </c>
      <c r="FW8">
        <f t="shared" si="7"/>
        <v>0.99918086567002795</v>
      </c>
      <c r="FX8">
        <f t="shared" si="7"/>
        <v>0.99925878771874721</v>
      </c>
      <c r="FY8">
        <f t="shared" si="7"/>
        <v>0.99932929973906703</v>
      </c>
      <c r="FZ8">
        <f t="shared" si="7"/>
        <v>0.99939310593994213</v>
      </c>
      <c r="GA8">
        <f t="shared" si="7"/>
        <v>0.99945084368779735</v>
      </c>
      <c r="GB8">
        <f t="shared" si="7"/>
        <v>0.9995030898363213</v>
      </c>
      <c r="GC8">
        <f t="shared" si="7"/>
        <v>0.99955036645953343</v>
      </c>
      <c r="GD8">
        <f t="shared" si="7"/>
        <v>0.9995931460438896</v>
      </c>
      <c r="GE8">
        <f t="shared" si="7"/>
        <v>0.99963185619007311</v>
      </c>
      <c r="GF8">
        <f t="shared" si="7"/>
        <v>0.99966688387044533</v>
      </c>
      <c r="GG8">
        <f t="shared" si="7"/>
        <v>0.99969857928388051</v>
      </c>
      <c r="GH8">
        <f t="shared" si="7"/>
        <v>0.99972725934584106</v>
      </c>
      <c r="GI8">
        <f t="shared" si="7"/>
        <v>0.99975321084802748</v>
      </c>
      <c r="GJ8">
        <f t="shared" si="7"/>
        <v>0.99977669331874086</v>
      </c>
      <c r="GK8">
        <f t="shared" si="7"/>
        <v>0.99979794161218449</v>
      </c>
      <c r="GL8">
        <f t="shared" ref="GL8:GS8" si="8">1-1/(1+EXP(10*GL5))*2</f>
        <v>0.99981716825229572</v>
      </c>
      <c r="GM8">
        <f t="shared" si="8"/>
        <v>0.99983456555429662</v>
      </c>
      <c r="GN8">
        <f t="shared" si="8"/>
        <v>0.99985030754497883</v>
      </c>
      <c r="GO8">
        <f t="shared" si="8"/>
        <v>0.9998645517007605</v>
      </c>
      <c r="GP8">
        <f t="shared" si="8"/>
        <v>0.99987744052076677</v>
      </c>
      <c r="GQ8">
        <f t="shared" si="8"/>
        <v>0.99988910295055444</v>
      </c>
      <c r="GR8">
        <f t="shared" si="8"/>
        <v>0.99989965567063244</v>
      </c>
      <c r="GS8">
        <f t="shared" si="8"/>
        <v>0.99990920426259511</v>
      </c>
    </row>
    <row r="9" spans="1:201" x14ac:dyDescent="0.45">
      <c r="A9">
        <f>90*A8</f>
        <v>-89.991828383633575</v>
      </c>
      <c r="B9">
        <f t="shared" ref="B9:BM9" si="9">90*B8</f>
        <v>-89.990969010356906</v>
      </c>
      <c r="C9">
        <f t="shared" si="9"/>
        <v>-89.99001926554989</v>
      </c>
      <c r="D9">
        <f t="shared" si="9"/>
        <v>-89.988969646868995</v>
      </c>
      <c r="E9">
        <f t="shared" si="9"/>
        <v>-89.987809653068467</v>
      </c>
      <c r="F9">
        <f t="shared" si="9"/>
        <v>-89.986527679048109</v>
      </c>
      <c r="G9">
        <f t="shared" si="9"/>
        <v>-89.98511089988672</v>
      </c>
      <c r="H9">
        <f t="shared" si="9"/>
        <v>-89.983545142706603</v>
      </c>
      <c r="I9">
        <f t="shared" si="9"/>
        <v>-89.981814745096599</v>
      </c>
      <c r="J9">
        <f t="shared" si="9"/>
        <v>-89.979902398686676</v>
      </c>
      <c r="K9">
        <f t="shared" si="9"/>
        <v>-89.977788976322458</v>
      </c>
      <c r="L9">
        <f t="shared" si="9"/>
        <v>-89.975453341125672</v>
      </c>
      <c r="M9">
        <f t="shared" si="9"/>
        <v>-89.972872135549252</v>
      </c>
      <c r="N9">
        <f t="shared" si="9"/>
        <v>-89.97001954834009</v>
      </c>
      <c r="O9">
        <f t="shared" si="9"/>
        <v>-89.966867057106583</v>
      </c>
      <c r="P9">
        <f t="shared" si="9"/>
        <v>-89.963383143950068</v>
      </c>
      <c r="Q9">
        <f t="shared" si="9"/>
        <v>-89.959532981357995</v>
      </c>
      <c r="R9">
        <f t="shared" si="9"/>
        <v>-89.955278085268901</v>
      </c>
      <c r="S9">
        <f t="shared" si="9"/>
        <v>-89.950575931901739</v>
      </c>
      <c r="T9">
        <f t="shared" si="9"/>
        <v>-89.945379534594807</v>
      </c>
      <c r="U9">
        <f t="shared" si="9"/>
        <v>-89.939636976516056</v>
      </c>
      <c r="V9">
        <f t="shared" si="9"/>
        <v>-89.933290894687232</v>
      </c>
      <c r="W9">
        <f t="shared" si="9"/>
        <v>-89.926277910302503</v>
      </c>
      <c r="X9">
        <f t="shared" si="9"/>
        <v>-89.918527999816718</v>
      </c>
      <c r="Y9">
        <f t="shared" si="9"/>
        <v>-89.909963800725691</v>
      </c>
      <c r="Z9">
        <f t="shared" si="9"/>
        <v>-89.90049984535375</v>
      </c>
      <c r="AA9">
        <f t="shared" si="9"/>
        <v>-89.890041715301805</v>
      </c>
      <c r="AB9">
        <f t="shared" si="9"/>
        <v>-89.878485108486103</v>
      </c>
      <c r="AC9">
        <f t="shared" si="9"/>
        <v>-89.865714809909392</v>
      </c>
      <c r="AD9">
        <f t="shared" si="9"/>
        <v>-89.851603556448296</v>
      </c>
      <c r="AE9">
        <f t="shared" si="9"/>
        <v>-89.836010785007886</v>
      </c>
      <c r="AF9">
        <f t="shared" si="9"/>
        <v>-89.818781252384596</v>
      </c>
      <c r="AG9">
        <f t="shared" si="9"/>
        <v>-89.799743514085165</v>
      </c>
      <c r="AH9">
        <f t="shared" si="9"/>
        <v>-89.778708248170076</v>
      </c>
      <c r="AI9">
        <f t="shared" si="9"/>
        <v>-89.7554664089228</v>
      </c>
      <c r="AJ9">
        <f t="shared" si="9"/>
        <v>-89.729787193787331</v>
      </c>
      <c r="AK9">
        <f t="shared" si="9"/>
        <v>-89.701415805568601</v>
      </c>
      <c r="AL9">
        <f t="shared" si="9"/>
        <v>-89.670070990351292</v>
      </c>
      <c r="AM9">
        <f t="shared" si="9"/>
        <v>-89.635442329971013</v>
      </c>
      <c r="AN9">
        <f t="shared" si="9"/>
        <v>-89.597187266170252</v>
      </c>
      <c r="AO9">
        <f t="shared" si="9"/>
        <v>-89.554927831805756</v>
      </c>
      <c r="AP9">
        <f t="shared" si="9"/>
        <v>-89.508247062658029</v>
      </c>
      <c r="AQ9">
        <f t="shared" si="9"/>
        <v>-89.456685061552506</v>
      </c>
      <c r="AR9">
        <f t="shared" si="9"/>
        <v>-89.399734684665603</v>
      </c>
      <c r="AS9">
        <f t="shared" si="9"/>
        <v>-89.336836818101546</v>
      </c>
      <c r="AT9">
        <f t="shared" si="9"/>
        <v>-89.267375211138713</v>
      </c>
      <c r="AU9">
        <f t="shared" si="9"/>
        <v>-89.190670831030587</v>
      </c>
      <c r="AV9">
        <f t="shared" si="9"/>
        <v>-89.105975702989738</v>
      </c>
      <c r="AW9">
        <f t="shared" si="9"/>
        <v>-89.012466198098906</v>
      </c>
      <c r="AX9">
        <f t="shared" si="9"/>
        <v>-88.90923573151484</v>
      </c>
      <c r="AY9">
        <f t="shared" si="9"/>
        <v>-88.795286833628708</v>
      </c>
      <c r="AZ9">
        <f t="shared" si="9"/>
        <v>-88.669522558029257</v>
      </c>
      <c r="BA9">
        <f t="shared" si="9"/>
        <v>-88.530737192431218</v>
      </c>
      <c r="BB9">
        <f t="shared" si="9"/>
        <v>-88.377606242487374</v>
      </c>
      <c r="BC9">
        <f t="shared" si="9"/>
        <v>-88.208675663957237</v>
      </c>
      <c r="BD9">
        <f t="shared" si="9"/>
        <v>-88.022350326493225</v>
      </c>
      <c r="BE9">
        <f t="shared" si="9"/>
        <v>-87.816881702830628</v>
      </c>
      <c r="BF9">
        <f t="shared" si="9"/>
        <v>-87.590354791020317</v>
      </c>
      <c r="BG9">
        <f t="shared" si="9"/>
        <v>-87.340674295210846</v>
      </c>
      <c r="BH9">
        <f t="shared" si="9"/>
        <v>-87.065550113140603</v>
      </c>
      <c r="BI9">
        <f t="shared" si="9"/>
        <v>-86.76248220682352</v>
      </c>
      <c r="BJ9">
        <f t="shared" si="9"/>
        <v>-86.42874496786601</v>
      </c>
      <c r="BK9">
        <f t="shared" si="9"/>
        <v>-86.061371231496494</v>
      </c>
      <c r="BL9">
        <f t="shared" si="9"/>
        <v>-85.657136144819503</v>
      </c>
      <c r="BM9">
        <f t="shared" si="9"/>
        <v>-85.212541156164122</v>
      </c>
      <c r="BN9">
        <f t="shared" ref="BN9:DY9" si="10">90*BN8</f>
        <v>-84.723798464755859</v>
      </c>
      <c r="BO9">
        <f t="shared" si="10"/>
        <v>-84.186816354278903</v>
      </c>
      <c r="BP9">
        <f t="shared" si="10"/>
        <v>-83.597185930925448</v>
      </c>
      <c r="BQ9">
        <f t="shared" si="10"/>
        <v>-82.950169896582381</v>
      </c>
      <c r="BR9">
        <f t="shared" si="10"/>
        <v>-82.240694110604451</v>
      </c>
      <c r="BS9">
        <f t="shared" si="10"/>
        <v>-81.463342828037923</v>
      </c>
      <c r="BT9">
        <f t="shared" si="10"/>
        <v>-80.612358645884754</v>
      </c>
      <c r="BU9">
        <f t="shared" si="10"/>
        <v>-79.681648338203573</v>
      </c>
      <c r="BV9">
        <f t="shared" si="10"/>
        <v>-78.664795909740576</v>
      </c>
      <c r="BW9">
        <f t="shared" si="10"/>
        <v>-77.555084338197489</v>
      </c>
      <c r="BX9">
        <f t="shared" si="10"/>
        <v>-76.345527596176055</v>
      </c>
      <c r="BY9">
        <f t="shared" si="10"/>
        <v>-75.028914631093883</v>
      </c>
      <c r="BZ9">
        <f t="shared" si="10"/>
        <v>-73.597867017325783</v>
      </c>
      <c r="CA9">
        <f t="shared" si="10"/>
        <v>-72.044911958456581</v>
      </c>
      <c r="CB9">
        <f t="shared" si="10"/>
        <v>-70.362572184789556</v>
      </c>
      <c r="CC9">
        <f t="shared" si="10"/>
        <v>-68.543474036018694</v>
      </c>
      <c r="CD9">
        <f t="shared" si="10"/>
        <v>-66.580474614660218</v>
      </c>
      <c r="CE9">
        <f t="shared" si="10"/>
        <v>-64.466808317912026</v>
      </c>
      <c r="CF9">
        <f t="shared" si="10"/>
        <v>-62.196252284963585</v>
      </c>
      <c r="CG9">
        <f t="shared" si="10"/>
        <v>-59.763309324106203</v>
      </c>
      <c r="CH9">
        <f t="shared" si="10"/>
        <v>-57.163405714855656</v>
      </c>
      <c r="CI9">
        <f t="shared" si="10"/>
        <v>-54.393099940544502</v>
      </c>
      <c r="CJ9">
        <f t="shared" si="10"/>
        <v>-51.450296947660313</v>
      </c>
      <c r="CK9">
        <f t="shared" si="10"/>
        <v>-48.33446102982294</v>
      </c>
      <c r="CL9">
        <f t="shared" si="10"/>
        <v>-45.046819007120902</v>
      </c>
      <c r="CM9">
        <f t="shared" si="10"/>
        <v>-41.590544153400621</v>
      </c>
      <c r="CN9">
        <f t="shared" si="10"/>
        <v>-37.970910472500442</v>
      </c>
      <c r="CO9">
        <f t="shared" si="10"/>
        <v>-34.195406602969953</v>
      </c>
      <c r="CP9">
        <f t="shared" si="10"/>
        <v>-30.273798990269608</v>
      </c>
      <c r="CQ9">
        <f t="shared" si="10"/>
        <v>-26.21813512064287</v>
      </c>
      <c r="CR9">
        <f t="shared" si="10"/>
        <v>-22.042679616333487</v>
      </c>
      <c r="CS9">
        <f t="shared" si="10"/>
        <v>-17.763778820241022</v>
      </c>
      <c r="CT9">
        <f t="shared" si="10"/>
        <v>-13.399653026098285</v>
      </c>
      <c r="CU9">
        <f t="shared" si="10"/>
        <v>-8.9701195162456919</v>
      </c>
      <c r="CV9">
        <f t="shared" si="10"/>
        <v>-4.496253746208863</v>
      </c>
      <c r="CW9">
        <f t="shared" si="10"/>
        <v>3.397282455352979E-13</v>
      </c>
      <c r="CX9">
        <f t="shared" si="10"/>
        <v>4.496253746209522</v>
      </c>
      <c r="CY9">
        <f t="shared" si="10"/>
        <v>8.9701195162463616</v>
      </c>
      <c r="CZ9">
        <f t="shared" si="10"/>
        <v>13.399653026098955</v>
      </c>
      <c r="DA9">
        <f t="shared" si="10"/>
        <v>17.763778820241701</v>
      </c>
      <c r="DB9">
        <f t="shared" si="10"/>
        <v>22.042679616334148</v>
      </c>
      <c r="DC9">
        <f t="shared" si="10"/>
        <v>26.218135120643492</v>
      </c>
      <c r="DD9">
        <f t="shared" si="10"/>
        <v>30.273798990270198</v>
      </c>
      <c r="DE9">
        <f t="shared" si="10"/>
        <v>34.195406602970529</v>
      </c>
      <c r="DF9">
        <f t="shared" si="10"/>
        <v>37.970910472500989</v>
      </c>
      <c r="DG9">
        <f t="shared" si="10"/>
        <v>41.59054415340114</v>
      </c>
      <c r="DH9">
        <f t="shared" si="10"/>
        <v>45.046819007121421</v>
      </c>
      <c r="DI9">
        <f t="shared" si="10"/>
        <v>48.334461029823416</v>
      </c>
      <c r="DJ9">
        <f t="shared" si="10"/>
        <v>51.450296947660767</v>
      </c>
      <c r="DK9">
        <f t="shared" si="10"/>
        <v>54.393099940544921</v>
      </c>
      <c r="DL9">
        <f t="shared" si="10"/>
        <v>57.163405714856054</v>
      </c>
      <c r="DM9">
        <f t="shared" si="10"/>
        <v>59.763309324106601</v>
      </c>
      <c r="DN9">
        <f t="shared" si="10"/>
        <v>62.196252284963933</v>
      </c>
      <c r="DO9">
        <f t="shared" si="10"/>
        <v>64.466808317912367</v>
      </c>
      <c r="DP9">
        <f t="shared" si="10"/>
        <v>66.580474614660545</v>
      </c>
      <c r="DQ9">
        <f t="shared" si="10"/>
        <v>68.543474036018992</v>
      </c>
      <c r="DR9">
        <f t="shared" si="10"/>
        <v>70.362572184789812</v>
      </c>
      <c r="DS9">
        <f t="shared" si="10"/>
        <v>72.044911958456808</v>
      </c>
      <c r="DT9">
        <f t="shared" si="10"/>
        <v>73.597867017326024</v>
      </c>
      <c r="DU9">
        <f t="shared" si="10"/>
        <v>75.028914631094082</v>
      </c>
      <c r="DV9">
        <f t="shared" si="10"/>
        <v>76.345527596176268</v>
      </c>
      <c r="DW9">
        <f t="shared" si="10"/>
        <v>77.555084338197673</v>
      </c>
      <c r="DX9">
        <f t="shared" si="10"/>
        <v>78.664795909740732</v>
      </c>
      <c r="DY9">
        <f t="shared" si="10"/>
        <v>79.681648338203701</v>
      </c>
      <c r="DZ9">
        <f t="shared" ref="DZ9:GK9" si="11">90*DZ8</f>
        <v>80.612358645884882</v>
      </c>
      <c r="EA9">
        <f t="shared" si="11"/>
        <v>81.463342828038051</v>
      </c>
      <c r="EB9">
        <f t="shared" si="11"/>
        <v>82.240694110604565</v>
      </c>
      <c r="EC9">
        <f t="shared" si="11"/>
        <v>82.95016989658248</v>
      </c>
      <c r="ED9">
        <f t="shared" si="11"/>
        <v>83.597185930925548</v>
      </c>
      <c r="EE9">
        <f t="shared" si="11"/>
        <v>84.18681635427896</v>
      </c>
      <c r="EF9">
        <f t="shared" si="11"/>
        <v>84.723798464755916</v>
      </c>
      <c r="EG9">
        <f t="shared" si="11"/>
        <v>85.212541156164193</v>
      </c>
      <c r="EH9">
        <f t="shared" si="11"/>
        <v>85.657136144819589</v>
      </c>
      <c r="EI9">
        <f t="shared" si="11"/>
        <v>86.061371231496551</v>
      </c>
      <c r="EJ9">
        <f t="shared" si="11"/>
        <v>86.428744967866081</v>
      </c>
      <c r="EK9">
        <f t="shared" si="11"/>
        <v>86.762482206823549</v>
      </c>
      <c r="EL9">
        <f t="shared" si="11"/>
        <v>87.06555011314066</v>
      </c>
      <c r="EM9">
        <f t="shared" si="11"/>
        <v>87.340674295210874</v>
      </c>
      <c r="EN9">
        <f t="shared" si="11"/>
        <v>87.59035479102036</v>
      </c>
      <c r="EO9">
        <f t="shared" si="11"/>
        <v>87.816881702830656</v>
      </c>
      <c r="EP9">
        <f t="shared" si="11"/>
        <v>88.022350326493239</v>
      </c>
      <c r="EQ9">
        <f t="shared" si="11"/>
        <v>88.208675663957251</v>
      </c>
      <c r="ER9">
        <f t="shared" si="11"/>
        <v>88.377606242487417</v>
      </c>
      <c r="ES9">
        <f t="shared" si="11"/>
        <v>88.530737192431232</v>
      </c>
      <c r="ET9">
        <f t="shared" si="11"/>
        <v>88.669522558029257</v>
      </c>
      <c r="EU9">
        <f t="shared" si="11"/>
        <v>88.795286833628737</v>
      </c>
      <c r="EV9">
        <f t="shared" si="11"/>
        <v>88.909235731514869</v>
      </c>
      <c r="EW9">
        <f t="shared" si="11"/>
        <v>89.012466198098934</v>
      </c>
      <c r="EX9">
        <f t="shared" si="11"/>
        <v>89.105975702989753</v>
      </c>
      <c r="EY9">
        <f t="shared" si="11"/>
        <v>89.190670831030587</v>
      </c>
      <c r="EZ9">
        <f t="shared" si="11"/>
        <v>89.267375211138699</v>
      </c>
      <c r="FA9">
        <f t="shared" si="11"/>
        <v>89.336836818101531</v>
      </c>
      <c r="FB9">
        <f t="shared" si="11"/>
        <v>89.399734684665603</v>
      </c>
      <c r="FC9">
        <f t="shared" si="11"/>
        <v>89.456685061552491</v>
      </c>
      <c r="FD9">
        <f t="shared" si="11"/>
        <v>89.508247062658015</v>
      </c>
      <c r="FE9">
        <f t="shared" si="11"/>
        <v>89.554927831805742</v>
      </c>
      <c r="FF9">
        <f t="shared" si="11"/>
        <v>89.597187266170266</v>
      </c>
      <c r="FG9">
        <f t="shared" si="11"/>
        <v>89.635442329971028</v>
      </c>
      <c r="FH9">
        <f t="shared" si="11"/>
        <v>89.670070990351306</v>
      </c>
      <c r="FI9">
        <f t="shared" si="11"/>
        <v>89.701415805568601</v>
      </c>
      <c r="FJ9">
        <f t="shared" si="11"/>
        <v>89.729787193787345</v>
      </c>
      <c r="FK9">
        <f t="shared" si="11"/>
        <v>89.755466408922786</v>
      </c>
      <c r="FL9">
        <f t="shared" si="11"/>
        <v>89.778708248170062</v>
      </c>
      <c r="FM9">
        <f t="shared" si="11"/>
        <v>89.799743514085137</v>
      </c>
      <c r="FN9">
        <f t="shared" si="11"/>
        <v>89.818781252384596</v>
      </c>
      <c r="FO9">
        <f t="shared" si="11"/>
        <v>89.836010785007886</v>
      </c>
      <c r="FP9">
        <f t="shared" si="11"/>
        <v>89.85160355644831</v>
      </c>
      <c r="FQ9">
        <f t="shared" si="11"/>
        <v>89.865714809909392</v>
      </c>
      <c r="FR9">
        <f t="shared" si="11"/>
        <v>89.878485108486089</v>
      </c>
      <c r="FS9">
        <f t="shared" si="11"/>
        <v>89.890041715301805</v>
      </c>
      <c r="FT9">
        <f t="shared" si="11"/>
        <v>89.90049984535375</v>
      </c>
      <c r="FU9">
        <f t="shared" si="11"/>
        <v>89.909963800725677</v>
      </c>
      <c r="FV9">
        <f t="shared" si="11"/>
        <v>89.918527999816703</v>
      </c>
      <c r="FW9">
        <f t="shared" si="11"/>
        <v>89.926277910302517</v>
      </c>
      <c r="FX9">
        <f t="shared" si="11"/>
        <v>89.933290894687246</v>
      </c>
      <c r="FY9">
        <f t="shared" si="11"/>
        <v>89.939636976516027</v>
      </c>
      <c r="FZ9">
        <f t="shared" si="11"/>
        <v>89.945379534594792</v>
      </c>
      <c r="GA9">
        <f t="shared" si="11"/>
        <v>89.950575931901767</v>
      </c>
      <c r="GB9">
        <f t="shared" si="11"/>
        <v>89.955278085268915</v>
      </c>
      <c r="GC9">
        <f t="shared" si="11"/>
        <v>89.959532981358009</v>
      </c>
      <c r="GD9">
        <f t="shared" si="11"/>
        <v>89.963383143950068</v>
      </c>
      <c r="GE9">
        <f t="shared" si="11"/>
        <v>89.966867057106583</v>
      </c>
      <c r="GF9">
        <f t="shared" si="11"/>
        <v>89.970019548340076</v>
      </c>
      <c r="GG9">
        <f t="shared" si="11"/>
        <v>89.972872135549252</v>
      </c>
      <c r="GH9">
        <f t="shared" si="11"/>
        <v>89.9754533411257</v>
      </c>
      <c r="GI9">
        <f t="shared" si="11"/>
        <v>89.977788976322472</v>
      </c>
      <c r="GJ9">
        <f t="shared" si="11"/>
        <v>89.979902398686676</v>
      </c>
      <c r="GK9">
        <f t="shared" si="11"/>
        <v>89.981814745096599</v>
      </c>
      <c r="GL9">
        <f t="shared" ref="GL9:GS9" si="12">90*GL8</f>
        <v>89.983545142706618</v>
      </c>
      <c r="GM9">
        <f t="shared" si="12"/>
        <v>89.985110899886692</v>
      </c>
      <c r="GN9">
        <f t="shared" si="12"/>
        <v>89.986527679048095</v>
      </c>
      <c r="GO9">
        <f t="shared" si="12"/>
        <v>89.987809653068439</v>
      </c>
      <c r="GP9">
        <f t="shared" si="12"/>
        <v>89.988969646869009</v>
      </c>
      <c r="GQ9">
        <f t="shared" si="12"/>
        <v>89.990019265549904</v>
      </c>
      <c r="GR9">
        <f t="shared" si="12"/>
        <v>89.99096901035692</v>
      </c>
      <c r="GS9">
        <f t="shared" si="12"/>
        <v>89.99182838363356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2018-10-27T22:44:53Z</dcterms:modified>
</cp:coreProperties>
</file>