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072" tabRatio="600" firstSheet="0" activeTab="0" autoFilterDateGrouping="1"/>
  </bookViews>
  <sheets>
    <sheet name="Feuil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'Feuil1'!$D$2:$D$4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tabSelected="1" workbookViewId="0">
      <selection activeCell="G14" sqref="G14"/>
    </sheetView>
  </sheetViews>
  <sheetFormatPr baseColWidth="10" defaultRowHeight="14.4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F1" t="inlineStr">
        <is>
          <t>corrected price</t>
        </is>
      </c>
    </row>
    <row r="2">
      <c r="A2" t="n">
        <v>1001</v>
      </c>
      <c r="B2" t="n">
        <v>1</v>
      </c>
      <c r="C2" t="n">
        <v>5.95</v>
      </c>
      <c r="D2" s="2">
        <f>C2*0.9</f>
        <v/>
      </c>
      <c r="E2" s="2">
        <f>D2</f>
        <v/>
      </c>
      <c r="F2" t="n">
        <v>5.355</v>
      </c>
    </row>
    <row r="3">
      <c r="A3" t="n">
        <v>1002</v>
      </c>
      <c r="B3" t="n">
        <v>2</v>
      </c>
      <c r="C3" t="n">
        <v>6.95</v>
      </c>
      <c r="D3" s="2">
        <f>C3*0.9</f>
        <v/>
      </c>
      <c r="E3" s="2">
        <f>D3</f>
        <v/>
      </c>
      <c r="F3" t="n">
        <v>6.255</v>
      </c>
    </row>
    <row r="4">
      <c r="A4" t="n">
        <v>1003</v>
      </c>
      <c r="B4" t="n">
        <v>3</v>
      </c>
      <c r="C4" t="n">
        <v>7.95</v>
      </c>
      <c r="D4" s="2">
        <f>C4*0.9</f>
        <v/>
      </c>
      <c r="E4" s="2">
        <f>D4</f>
        <v/>
      </c>
      <c r="F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Jodie Castagné</dc:creator>
  <dcterms:created xsi:type="dcterms:W3CDTF">2025-03-12T17:04:05Z</dcterms:created>
  <dcterms:modified xsi:type="dcterms:W3CDTF">2025-03-14T10:44:36Z</dcterms:modified>
  <cp:lastModifiedBy>Jodie Castagné</cp:lastModifiedBy>
</cp:coreProperties>
</file>