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-3\Desktop\391\unidad3\VDiscretas\"/>
    </mc:Choice>
  </mc:AlternateContent>
  <xr:revisionPtr revIDLastSave="0" documentId="13_ncr:1_{8E334D4C-F851-4B11-8E59-239E662D44E8}" xr6:coauthVersionLast="47" xr6:coauthVersionMax="47" xr10:uidLastSave="{00000000-0000-0000-0000-000000000000}"/>
  <bookViews>
    <workbookView minimized="1" xWindow="2620" yWindow="340" windowWidth="12960" windowHeight="15280" xr2:uid="{00000000-000D-0000-FFFF-FFFF00000000}"/>
  </bookViews>
  <sheets>
    <sheet name="Simulación Bernoul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5" i="1" l="1"/>
  <c r="C1005" i="1" s="1"/>
  <c r="B1004" i="1"/>
  <c r="C1004" i="1" s="1"/>
  <c r="B1003" i="1"/>
  <c r="C1003" i="1" s="1"/>
  <c r="B1002" i="1"/>
  <c r="C1002" i="1" s="1"/>
  <c r="B1001" i="1"/>
  <c r="C1001" i="1" s="1"/>
  <c r="B1000" i="1"/>
  <c r="C1000" i="1" s="1"/>
  <c r="B999" i="1"/>
  <c r="C999" i="1" s="1"/>
  <c r="B998" i="1"/>
  <c r="C998" i="1" s="1"/>
  <c r="B997" i="1"/>
  <c r="C997" i="1" s="1"/>
  <c r="B996" i="1"/>
  <c r="C996" i="1" s="1"/>
  <c r="B995" i="1"/>
  <c r="C995" i="1" s="1"/>
  <c r="B994" i="1"/>
  <c r="C994" i="1" s="1"/>
  <c r="B993" i="1"/>
  <c r="C993" i="1" s="1"/>
  <c r="B992" i="1"/>
  <c r="C992" i="1" s="1"/>
  <c r="B991" i="1"/>
  <c r="C991" i="1" s="1"/>
  <c r="B990" i="1"/>
  <c r="C990" i="1" s="1"/>
  <c r="B989" i="1"/>
  <c r="C989" i="1" s="1"/>
  <c r="B988" i="1"/>
  <c r="C988" i="1" s="1"/>
  <c r="B987" i="1"/>
  <c r="C987" i="1" s="1"/>
  <c r="B986" i="1"/>
  <c r="C986" i="1" s="1"/>
  <c r="B985" i="1"/>
  <c r="C985" i="1" s="1"/>
  <c r="B984" i="1"/>
  <c r="C984" i="1" s="1"/>
  <c r="B983" i="1"/>
  <c r="C983" i="1" s="1"/>
  <c r="B982" i="1"/>
  <c r="C982" i="1" s="1"/>
  <c r="B981" i="1"/>
  <c r="C981" i="1" s="1"/>
  <c r="B980" i="1"/>
  <c r="C980" i="1" s="1"/>
  <c r="B979" i="1"/>
  <c r="C979" i="1" s="1"/>
  <c r="B978" i="1"/>
  <c r="C978" i="1" s="1"/>
  <c r="B977" i="1"/>
  <c r="C977" i="1" s="1"/>
  <c r="B976" i="1"/>
  <c r="C976" i="1" s="1"/>
  <c r="B975" i="1"/>
  <c r="C975" i="1" s="1"/>
  <c r="B974" i="1"/>
  <c r="C974" i="1" s="1"/>
  <c r="B973" i="1"/>
  <c r="C973" i="1" s="1"/>
  <c r="B972" i="1"/>
  <c r="C972" i="1" s="1"/>
  <c r="B971" i="1"/>
  <c r="C971" i="1" s="1"/>
  <c r="B970" i="1"/>
  <c r="C970" i="1" s="1"/>
  <c r="B969" i="1"/>
  <c r="C969" i="1" s="1"/>
  <c r="B968" i="1"/>
  <c r="C968" i="1" s="1"/>
  <c r="B967" i="1"/>
  <c r="C967" i="1" s="1"/>
  <c r="B966" i="1"/>
  <c r="C966" i="1" s="1"/>
  <c r="B965" i="1"/>
  <c r="C965" i="1" s="1"/>
  <c r="B964" i="1"/>
  <c r="C964" i="1" s="1"/>
  <c r="B963" i="1"/>
  <c r="C963" i="1" s="1"/>
  <c r="B962" i="1"/>
  <c r="C962" i="1" s="1"/>
  <c r="B961" i="1"/>
  <c r="C961" i="1" s="1"/>
  <c r="B960" i="1"/>
  <c r="C960" i="1" s="1"/>
  <c r="B959" i="1"/>
  <c r="C959" i="1" s="1"/>
  <c r="B958" i="1"/>
  <c r="C958" i="1" s="1"/>
  <c r="B957" i="1"/>
  <c r="C957" i="1" s="1"/>
  <c r="B956" i="1"/>
  <c r="C956" i="1" s="1"/>
  <c r="B955" i="1"/>
  <c r="C955" i="1" s="1"/>
  <c r="B954" i="1"/>
  <c r="C954" i="1" s="1"/>
  <c r="B953" i="1"/>
  <c r="C953" i="1" s="1"/>
  <c r="B952" i="1"/>
  <c r="C952" i="1" s="1"/>
  <c r="B951" i="1"/>
  <c r="C951" i="1" s="1"/>
  <c r="B950" i="1"/>
  <c r="C950" i="1" s="1"/>
  <c r="B949" i="1"/>
  <c r="C949" i="1" s="1"/>
  <c r="B948" i="1"/>
  <c r="C948" i="1" s="1"/>
  <c r="B947" i="1"/>
  <c r="C947" i="1" s="1"/>
  <c r="B946" i="1"/>
  <c r="C946" i="1" s="1"/>
  <c r="B945" i="1"/>
  <c r="C945" i="1" s="1"/>
  <c r="B944" i="1"/>
  <c r="C944" i="1" s="1"/>
  <c r="B943" i="1"/>
  <c r="C943" i="1" s="1"/>
  <c r="B942" i="1"/>
  <c r="C942" i="1" s="1"/>
  <c r="B941" i="1"/>
  <c r="C941" i="1" s="1"/>
  <c r="B940" i="1"/>
  <c r="C940" i="1" s="1"/>
  <c r="B939" i="1"/>
  <c r="C939" i="1" s="1"/>
  <c r="B938" i="1"/>
  <c r="C938" i="1" s="1"/>
  <c r="B937" i="1"/>
  <c r="C937" i="1" s="1"/>
  <c r="B936" i="1"/>
  <c r="C936" i="1" s="1"/>
  <c r="B935" i="1"/>
  <c r="C935" i="1" s="1"/>
  <c r="B934" i="1"/>
  <c r="C934" i="1" s="1"/>
  <c r="B933" i="1"/>
  <c r="C933" i="1" s="1"/>
  <c r="B932" i="1"/>
  <c r="C932" i="1" s="1"/>
  <c r="B931" i="1"/>
  <c r="C931" i="1" s="1"/>
  <c r="B930" i="1"/>
  <c r="C930" i="1" s="1"/>
  <c r="B929" i="1"/>
  <c r="C929" i="1" s="1"/>
  <c r="B928" i="1"/>
  <c r="C928" i="1" s="1"/>
  <c r="B927" i="1"/>
  <c r="C927" i="1" s="1"/>
  <c r="B926" i="1"/>
  <c r="C926" i="1" s="1"/>
  <c r="B925" i="1"/>
  <c r="C925" i="1" s="1"/>
  <c r="B924" i="1"/>
  <c r="C924" i="1" s="1"/>
  <c r="B923" i="1"/>
  <c r="C923" i="1" s="1"/>
  <c r="B922" i="1"/>
  <c r="C922" i="1" s="1"/>
  <c r="B921" i="1"/>
  <c r="C921" i="1" s="1"/>
  <c r="B920" i="1"/>
  <c r="C920" i="1" s="1"/>
  <c r="B919" i="1"/>
  <c r="C919" i="1" s="1"/>
  <c r="B918" i="1"/>
  <c r="C918" i="1" s="1"/>
  <c r="B917" i="1"/>
  <c r="C917" i="1" s="1"/>
  <c r="B916" i="1"/>
  <c r="C916" i="1" s="1"/>
  <c r="B915" i="1"/>
  <c r="C915" i="1" s="1"/>
  <c r="B914" i="1"/>
  <c r="C914" i="1" s="1"/>
  <c r="B913" i="1"/>
  <c r="C913" i="1" s="1"/>
  <c r="B912" i="1"/>
  <c r="C912" i="1" s="1"/>
  <c r="B911" i="1"/>
  <c r="C911" i="1" s="1"/>
  <c r="B910" i="1"/>
  <c r="C910" i="1" s="1"/>
  <c r="B909" i="1"/>
  <c r="C909" i="1" s="1"/>
  <c r="B908" i="1"/>
  <c r="C908" i="1" s="1"/>
  <c r="B907" i="1"/>
  <c r="C907" i="1" s="1"/>
  <c r="B906" i="1"/>
  <c r="C906" i="1" s="1"/>
  <c r="B905" i="1"/>
  <c r="C905" i="1" s="1"/>
  <c r="B904" i="1"/>
  <c r="C904" i="1" s="1"/>
  <c r="B903" i="1"/>
  <c r="C903" i="1" s="1"/>
  <c r="B902" i="1"/>
  <c r="C902" i="1" s="1"/>
  <c r="B901" i="1"/>
  <c r="C901" i="1" s="1"/>
  <c r="B900" i="1"/>
  <c r="C900" i="1" s="1"/>
  <c r="B899" i="1"/>
  <c r="C899" i="1" s="1"/>
  <c r="B898" i="1"/>
  <c r="C898" i="1" s="1"/>
  <c r="B897" i="1"/>
  <c r="C897" i="1" s="1"/>
  <c r="B896" i="1"/>
  <c r="C896" i="1" s="1"/>
  <c r="B895" i="1"/>
  <c r="C895" i="1" s="1"/>
  <c r="B894" i="1"/>
  <c r="C894" i="1" s="1"/>
  <c r="B893" i="1"/>
  <c r="C893" i="1" s="1"/>
  <c r="B892" i="1"/>
  <c r="C892" i="1" s="1"/>
  <c r="B891" i="1"/>
  <c r="C891" i="1" s="1"/>
  <c r="B890" i="1"/>
  <c r="C890" i="1" s="1"/>
  <c r="B889" i="1"/>
  <c r="C889" i="1" s="1"/>
  <c r="B888" i="1"/>
  <c r="C888" i="1" s="1"/>
  <c r="B887" i="1"/>
  <c r="C887" i="1" s="1"/>
  <c r="B886" i="1"/>
  <c r="C886" i="1" s="1"/>
  <c r="B885" i="1"/>
  <c r="C885" i="1" s="1"/>
  <c r="B884" i="1"/>
  <c r="C884" i="1" s="1"/>
  <c r="B883" i="1"/>
  <c r="C883" i="1" s="1"/>
  <c r="B882" i="1"/>
  <c r="C882" i="1" s="1"/>
  <c r="B881" i="1"/>
  <c r="C881" i="1" s="1"/>
  <c r="B880" i="1"/>
  <c r="C880" i="1" s="1"/>
  <c r="B879" i="1"/>
  <c r="C879" i="1" s="1"/>
  <c r="B878" i="1"/>
  <c r="C878" i="1" s="1"/>
  <c r="B877" i="1"/>
  <c r="C877" i="1" s="1"/>
  <c r="B876" i="1"/>
  <c r="C876" i="1" s="1"/>
  <c r="B875" i="1"/>
  <c r="C875" i="1" s="1"/>
  <c r="B874" i="1"/>
  <c r="C874" i="1" s="1"/>
  <c r="B873" i="1"/>
  <c r="C873" i="1" s="1"/>
  <c r="B872" i="1"/>
  <c r="C872" i="1" s="1"/>
  <c r="B871" i="1"/>
  <c r="C871" i="1" s="1"/>
  <c r="B870" i="1"/>
  <c r="C870" i="1" s="1"/>
  <c r="B869" i="1"/>
  <c r="C869" i="1" s="1"/>
  <c r="B868" i="1"/>
  <c r="C868" i="1" s="1"/>
  <c r="B867" i="1"/>
  <c r="C867" i="1" s="1"/>
  <c r="B866" i="1"/>
  <c r="C866" i="1" s="1"/>
  <c r="B865" i="1"/>
  <c r="C865" i="1" s="1"/>
  <c r="B864" i="1"/>
  <c r="C864" i="1" s="1"/>
  <c r="B863" i="1"/>
  <c r="C863" i="1" s="1"/>
  <c r="B862" i="1"/>
  <c r="C862" i="1" s="1"/>
  <c r="B861" i="1"/>
  <c r="C861" i="1" s="1"/>
  <c r="B860" i="1"/>
  <c r="C860" i="1" s="1"/>
  <c r="B859" i="1"/>
  <c r="C859" i="1" s="1"/>
  <c r="B858" i="1"/>
  <c r="C858" i="1" s="1"/>
  <c r="B857" i="1"/>
  <c r="C857" i="1" s="1"/>
  <c r="B856" i="1"/>
  <c r="C856" i="1" s="1"/>
  <c r="B855" i="1"/>
  <c r="C855" i="1" s="1"/>
  <c r="B854" i="1"/>
  <c r="C854" i="1" s="1"/>
  <c r="B853" i="1"/>
  <c r="C853" i="1" s="1"/>
  <c r="B852" i="1"/>
  <c r="C852" i="1" s="1"/>
  <c r="B851" i="1"/>
  <c r="C851" i="1" s="1"/>
  <c r="B850" i="1"/>
  <c r="C850" i="1" s="1"/>
  <c r="B849" i="1"/>
  <c r="C849" i="1" s="1"/>
  <c r="B848" i="1"/>
  <c r="C848" i="1" s="1"/>
  <c r="B847" i="1"/>
  <c r="C847" i="1" s="1"/>
  <c r="B846" i="1"/>
  <c r="C846" i="1" s="1"/>
  <c r="B845" i="1"/>
  <c r="C845" i="1" s="1"/>
  <c r="B844" i="1"/>
  <c r="C844" i="1" s="1"/>
  <c r="B843" i="1"/>
  <c r="C843" i="1" s="1"/>
  <c r="B842" i="1"/>
  <c r="C842" i="1" s="1"/>
  <c r="B841" i="1"/>
  <c r="C841" i="1" s="1"/>
  <c r="B840" i="1"/>
  <c r="C840" i="1" s="1"/>
  <c r="B839" i="1"/>
  <c r="C839" i="1" s="1"/>
  <c r="B838" i="1"/>
  <c r="C838" i="1" s="1"/>
  <c r="B837" i="1"/>
  <c r="C837" i="1" s="1"/>
  <c r="B836" i="1"/>
  <c r="C836" i="1" s="1"/>
  <c r="B835" i="1"/>
  <c r="C835" i="1" s="1"/>
  <c r="B834" i="1"/>
  <c r="C834" i="1" s="1"/>
  <c r="B833" i="1"/>
  <c r="C833" i="1" s="1"/>
  <c r="B832" i="1"/>
  <c r="C832" i="1" s="1"/>
  <c r="B831" i="1"/>
  <c r="C831" i="1" s="1"/>
  <c r="B830" i="1"/>
  <c r="C830" i="1" s="1"/>
  <c r="B829" i="1"/>
  <c r="C829" i="1" s="1"/>
  <c r="B828" i="1"/>
  <c r="C828" i="1" s="1"/>
  <c r="B827" i="1"/>
  <c r="C827" i="1" s="1"/>
  <c r="B826" i="1"/>
  <c r="C826" i="1" s="1"/>
  <c r="B825" i="1"/>
  <c r="C825" i="1" s="1"/>
  <c r="B824" i="1"/>
  <c r="C824" i="1" s="1"/>
  <c r="B823" i="1"/>
  <c r="C823" i="1" s="1"/>
  <c r="B822" i="1"/>
  <c r="C822" i="1" s="1"/>
  <c r="B821" i="1"/>
  <c r="C821" i="1" s="1"/>
  <c r="B820" i="1"/>
  <c r="C820" i="1" s="1"/>
  <c r="B819" i="1"/>
  <c r="C819" i="1" s="1"/>
  <c r="B818" i="1"/>
  <c r="C818" i="1" s="1"/>
  <c r="B817" i="1"/>
  <c r="C817" i="1" s="1"/>
  <c r="B816" i="1"/>
  <c r="C816" i="1" s="1"/>
  <c r="B815" i="1"/>
  <c r="C815" i="1" s="1"/>
  <c r="B814" i="1"/>
  <c r="C814" i="1" s="1"/>
  <c r="B813" i="1"/>
  <c r="C813" i="1" s="1"/>
  <c r="B812" i="1"/>
  <c r="C812" i="1" s="1"/>
  <c r="B811" i="1"/>
  <c r="C811" i="1" s="1"/>
  <c r="B810" i="1"/>
  <c r="C810" i="1" s="1"/>
  <c r="B809" i="1"/>
  <c r="C809" i="1" s="1"/>
  <c r="B808" i="1"/>
  <c r="C808" i="1" s="1"/>
  <c r="B807" i="1"/>
  <c r="C807" i="1" s="1"/>
  <c r="B806" i="1"/>
  <c r="C806" i="1" s="1"/>
  <c r="B805" i="1"/>
  <c r="C805" i="1" s="1"/>
  <c r="B804" i="1"/>
  <c r="C804" i="1" s="1"/>
  <c r="B803" i="1"/>
  <c r="C803" i="1" s="1"/>
  <c r="B802" i="1"/>
  <c r="C802" i="1" s="1"/>
  <c r="B801" i="1"/>
  <c r="C801" i="1" s="1"/>
  <c r="B800" i="1"/>
  <c r="C800" i="1" s="1"/>
  <c r="B799" i="1"/>
  <c r="C799" i="1" s="1"/>
  <c r="B798" i="1"/>
  <c r="C798" i="1" s="1"/>
  <c r="B797" i="1"/>
  <c r="C797" i="1" s="1"/>
  <c r="B796" i="1"/>
  <c r="C796" i="1" s="1"/>
  <c r="B795" i="1"/>
  <c r="C795" i="1" s="1"/>
  <c r="B794" i="1"/>
  <c r="C794" i="1" s="1"/>
  <c r="B793" i="1"/>
  <c r="C793" i="1" s="1"/>
  <c r="B792" i="1"/>
  <c r="C792" i="1" s="1"/>
  <c r="B791" i="1"/>
  <c r="C791" i="1" s="1"/>
  <c r="B790" i="1"/>
  <c r="C790" i="1" s="1"/>
  <c r="B789" i="1"/>
  <c r="C789" i="1" s="1"/>
  <c r="B788" i="1"/>
  <c r="C788" i="1" s="1"/>
  <c r="B787" i="1"/>
  <c r="C787" i="1" s="1"/>
  <c r="B786" i="1"/>
  <c r="C786" i="1" s="1"/>
  <c r="B785" i="1"/>
  <c r="C785" i="1" s="1"/>
  <c r="B784" i="1"/>
  <c r="C784" i="1" s="1"/>
  <c r="B783" i="1"/>
  <c r="C783" i="1" s="1"/>
  <c r="B782" i="1"/>
  <c r="C782" i="1" s="1"/>
  <c r="B781" i="1"/>
  <c r="C781" i="1" s="1"/>
  <c r="B780" i="1"/>
  <c r="C780" i="1" s="1"/>
  <c r="B779" i="1"/>
  <c r="C779" i="1" s="1"/>
  <c r="B778" i="1"/>
  <c r="C778" i="1" s="1"/>
  <c r="B777" i="1"/>
  <c r="C777" i="1" s="1"/>
  <c r="B776" i="1"/>
  <c r="C776" i="1" s="1"/>
  <c r="B775" i="1"/>
  <c r="C775" i="1" s="1"/>
  <c r="B774" i="1"/>
  <c r="C774" i="1" s="1"/>
  <c r="B773" i="1"/>
  <c r="C773" i="1" s="1"/>
  <c r="B772" i="1"/>
  <c r="C772" i="1" s="1"/>
  <c r="B771" i="1"/>
  <c r="C771" i="1" s="1"/>
  <c r="B770" i="1"/>
  <c r="C770" i="1" s="1"/>
  <c r="B769" i="1"/>
  <c r="C769" i="1" s="1"/>
  <c r="B768" i="1"/>
  <c r="C768" i="1" s="1"/>
  <c r="B767" i="1"/>
  <c r="C767" i="1" s="1"/>
  <c r="B766" i="1"/>
  <c r="C766" i="1" s="1"/>
  <c r="B765" i="1"/>
  <c r="C765" i="1" s="1"/>
  <c r="B764" i="1"/>
  <c r="C764" i="1" s="1"/>
  <c r="B763" i="1"/>
  <c r="C763" i="1" s="1"/>
  <c r="B762" i="1"/>
  <c r="C762" i="1" s="1"/>
  <c r="B761" i="1"/>
  <c r="C761" i="1" s="1"/>
  <c r="B760" i="1"/>
  <c r="C760" i="1" s="1"/>
  <c r="B759" i="1"/>
  <c r="C759" i="1" s="1"/>
  <c r="B758" i="1"/>
  <c r="C758" i="1" s="1"/>
  <c r="B757" i="1"/>
  <c r="C757" i="1" s="1"/>
  <c r="B756" i="1"/>
  <c r="C756" i="1" s="1"/>
  <c r="B755" i="1"/>
  <c r="C755" i="1" s="1"/>
  <c r="B754" i="1"/>
  <c r="C754" i="1" s="1"/>
  <c r="B753" i="1"/>
  <c r="C753" i="1" s="1"/>
  <c r="B752" i="1"/>
  <c r="C752" i="1" s="1"/>
  <c r="B751" i="1"/>
  <c r="C751" i="1" s="1"/>
  <c r="B750" i="1"/>
  <c r="C750" i="1" s="1"/>
  <c r="B749" i="1"/>
  <c r="C749" i="1" s="1"/>
  <c r="B748" i="1"/>
  <c r="C748" i="1" s="1"/>
  <c r="B747" i="1"/>
  <c r="C747" i="1" s="1"/>
  <c r="B746" i="1"/>
  <c r="C746" i="1" s="1"/>
  <c r="B745" i="1"/>
  <c r="C745" i="1" s="1"/>
  <c r="B744" i="1"/>
  <c r="C744" i="1" s="1"/>
  <c r="B743" i="1"/>
  <c r="C743" i="1" s="1"/>
  <c r="B742" i="1"/>
  <c r="C742" i="1" s="1"/>
  <c r="B741" i="1"/>
  <c r="C741" i="1" s="1"/>
  <c r="B740" i="1"/>
  <c r="C740" i="1" s="1"/>
  <c r="B739" i="1"/>
  <c r="C739" i="1" s="1"/>
  <c r="B738" i="1"/>
  <c r="C738" i="1" s="1"/>
  <c r="B737" i="1"/>
  <c r="C737" i="1" s="1"/>
  <c r="B736" i="1"/>
  <c r="C736" i="1" s="1"/>
  <c r="B735" i="1"/>
  <c r="C735" i="1" s="1"/>
  <c r="B734" i="1"/>
  <c r="C734" i="1" s="1"/>
  <c r="B733" i="1"/>
  <c r="C733" i="1" s="1"/>
  <c r="B732" i="1"/>
  <c r="C732" i="1" s="1"/>
  <c r="B731" i="1"/>
  <c r="C731" i="1" s="1"/>
  <c r="B730" i="1"/>
  <c r="C730" i="1" s="1"/>
  <c r="B729" i="1"/>
  <c r="C729" i="1" s="1"/>
  <c r="B728" i="1"/>
  <c r="C728" i="1" s="1"/>
  <c r="B727" i="1"/>
  <c r="C727" i="1" s="1"/>
  <c r="B726" i="1"/>
  <c r="C726" i="1" s="1"/>
  <c r="B725" i="1"/>
  <c r="C725" i="1" s="1"/>
  <c r="B724" i="1"/>
  <c r="C724" i="1" s="1"/>
  <c r="B723" i="1"/>
  <c r="C723" i="1" s="1"/>
  <c r="B722" i="1"/>
  <c r="C722" i="1" s="1"/>
  <c r="B721" i="1"/>
  <c r="C721" i="1" s="1"/>
  <c r="B720" i="1"/>
  <c r="C720" i="1" s="1"/>
  <c r="B719" i="1"/>
  <c r="C719" i="1" s="1"/>
  <c r="B718" i="1"/>
  <c r="C718" i="1" s="1"/>
  <c r="B717" i="1"/>
  <c r="C717" i="1" s="1"/>
  <c r="B716" i="1"/>
  <c r="C716" i="1" s="1"/>
  <c r="B715" i="1"/>
  <c r="C715" i="1" s="1"/>
  <c r="B714" i="1"/>
  <c r="C714" i="1" s="1"/>
  <c r="B713" i="1"/>
  <c r="C713" i="1" s="1"/>
  <c r="B712" i="1"/>
  <c r="C712" i="1" s="1"/>
  <c r="B711" i="1"/>
  <c r="C711" i="1" s="1"/>
  <c r="B710" i="1"/>
  <c r="C710" i="1" s="1"/>
  <c r="B709" i="1"/>
  <c r="C709" i="1" s="1"/>
  <c r="B708" i="1"/>
  <c r="C708" i="1" s="1"/>
  <c r="B707" i="1"/>
  <c r="C707" i="1" s="1"/>
  <c r="B706" i="1"/>
  <c r="C706" i="1" s="1"/>
  <c r="B705" i="1"/>
  <c r="C705" i="1" s="1"/>
  <c r="B704" i="1"/>
  <c r="C704" i="1" s="1"/>
  <c r="B703" i="1"/>
  <c r="C703" i="1" s="1"/>
  <c r="B702" i="1"/>
  <c r="C702" i="1" s="1"/>
  <c r="B701" i="1"/>
  <c r="C701" i="1" s="1"/>
  <c r="B700" i="1"/>
  <c r="C700" i="1" s="1"/>
  <c r="B699" i="1"/>
  <c r="C699" i="1" s="1"/>
  <c r="B698" i="1"/>
  <c r="C698" i="1" s="1"/>
  <c r="B697" i="1"/>
  <c r="C697" i="1" s="1"/>
  <c r="B696" i="1"/>
  <c r="C696" i="1" s="1"/>
  <c r="B695" i="1"/>
  <c r="C695" i="1" s="1"/>
  <c r="B694" i="1"/>
  <c r="C694" i="1" s="1"/>
  <c r="B693" i="1"/>
  <c r="C693" i="1" s="1"/>
  <c r="B692" i="1"/>
  <c r="C692" i="1" s="1"/>
  <c r="B691" i="1"/>
  <c r="C691" i="1" s="1"/>
  <c r="B690" i="1"/>
  <c r="C690" i="1" s="1"/>
  <c r="B689" i="1"/>
  <c r="C689" i="1" s="1"/>
  <c r="B688" i="1"/>
  <c r="C688" i="1" s="1"/>
  <c r="B687" i="1"/>
  <c r="C687" i="1" s="1"/>
  <c r="B686" i="1"/>
  <c r="C686" i="1" s="1"/>
  <c r="B685" i="1"/>
  <c r="C685" i="1" s="1"/>
  <c r="B684" i="1"/>
  <c r="C684" i="1" s="1"/>
  <c r="B683" i="1"/>
  <c r="C683" i="1" s="1"/>
  <c r="B682" i="1"/>
  <c r="C682" i="1" s="1"/>
  <c r="B681" i="1"/>
  <c r="C681" i="1" s="1"/>
  <c r="B680" i="1"/>
  <c r="C680" i="1" s="1"/>
  <c r="B679" i="1"/>
  <c r="C679" i="1" s="1"/>
  <c r="B678" i="1"/>
  <c r="C678" i="1" s="1"/>
  <c r="B677" i="1"/>
  <c r="C677" i="1" s="1"/>
  <c r="B676" i="1"/>
  <c r="C676" i="1" s="1"/>
  <c r="B675" i="1"/>
  <c r="C675" i="1" s="1"/>
  <c r="B674" i="1"/>
  <c r="C674" i="1" s="1"/>
  <c r="B673" i="1"/>
  <c r="C673" i="1" s="1"/>
  <c r="B672" i="1"/>
  <c r="C672" i="1" s="1"/>
  <c r="B671" i="1"/>
  <c r="C671" i="1" s="1"/>
  <c r="B670" i="1"/>
  <c r="C670" i="1" s="1"/>
  <c r="B669" i="1"/>
  <c r="C669" i="1" s="1"/>
  <c r="B668" i="1"/>
  <c r="C668" i="1" s="1"/>
  <c r="B667" i="1"/>
  <c r="C667" i="1" s="1"/>
  <c r="B666" i="1"/>
  <c r="C666" i="1" s="1"/>
  <c r="B665" i="1"/>
  <c r="C665" i="1" s="1"/>
  <c r="B664" i="1"/>
  <c r="C664" i="1" s="1"/>
  <c r="B663" i="1"/>
  <c r="C663" i="1" s="1"/>
  <c r="B662" i="1"/>
  <c r="C662" i="1" s="1"/>
  <c r="B661" i="1"/>
  <c r="C661" i="1" s="1"/>
  <c r="B660" i="1"/>
  <c r="C660" i="1" s="1"/>
  <c r="B659" i="1"/>
  <c r="C659" i="1" s="1"/>
  <c r="B658" i="1"/>
  <c r="C658" i="1" s="1"/>
  <c r="B657" i="1"/>
  <c r="C657" i="1" s="1"/>
  <c r="B656" i="1"/>
  <c r="C656" i="1" s="1"/>
  <c r="B655" i="1"/>
  <c r="C655" i="1" s="1"/>
  <c r="B654" i="1"/>
  <c r="C654" i="1" s="1"/>
  <c r="B653" i="1"/>
  <c r="C653" i="1" s="1"/>
  <c r="B652" i="1"/>
  <c r="C652" i="1" s="1"/>
  <c r="B651" i="1"/>
  <c r="C651" i="1" s="1"/>
  <c r="B650" i="1"/>
  <c r="C650" i="1" s="1"/>
  <c r="B649" i="1"/>
  <c r="C649" i="1" s="1"/>
  <c r="B648" i="1"/>
  <c r="C648" i="1" s="1"/>
  <c r="B647" i="1"/>
  <c r="C647" i="1" s="1"/>
  <c r="B646" i="1"/>
  <c r="C646" i="1" s="1"/>
  <c r="B645" i="1"/>
  <c r="C645" i="1" s="1"/>
  <c r="B644" i="1"/>
  <c r="C644" i="1" s="1"/>
  <c r="B643" i="1"/>
  <c r="C643" i="1" s="1"/>
  <c r="B642" i="1"/>
  <c r="C642" i="1" s="1"/>
  <c r="B641" i="1"/>
  <c r="C641" i="1" s="1"/>
  <c r="B640" i="1"/>
  <c r="C640" i="1" s="1"/>
  <c r="B639" i="1"/>
  <c r="C639" i="1" s="1"/>
  <c r="B638" i="1"/>
  <c r="C638" i="1" s="1"/>
  <c r="B637" i="1"/>
  <c r="C637" i="1" s="1"/>
  <c r="B636" i="1"/>
  <c r="C636" i="1" s="1"/>
  <c r="B635" i="1"/>
  <c r="C635" i="1" s="1"/>
  <c r="B634" i="1"/>
  <c r="C634" i="1" s="1"/>
  <c r="B633" i="1"/>
  <c r="C633" i="1" s="1"/>
  <c r="B632" i="1"/>
  <c r="C632" i="1" s="1"/>
  <c r="B631" i="1"/>
  <c r="C631" i="1" s="1"/>
  <c r="B630" i="1"/>
  <c r="C630" i="1" s="1"/>
  <c r="B629" i="1"/>
  <c r="C629" i="1" s="1"/>
  <c r="B628" i="1"/>
  <c r="C628" i="1" s="1"/>
  <c r="B627" i="1"/>
  <c r="C627" i="1" s="1"/>
  <c r="B626" i="1"/>
  <c r="C626" i="1" s="1"/>
  <c r="B625" i="1"/>
  <c r="C625" i="1" s="1"/>
  <c r="B624" i="1"/>
  <c r="C624" i="1" s="1"/>
  <c r="B623" i="1"/>
  <c r="C623" i="1" s="1"/>
  <c r="B622" i="1"/>
  <c r="C622" i="1" s="1"/>
  <c r="B621" i="1"/>
  <c r="C621" i="1" s="1"/>
  <c r="B620" i="1"/>
  <c r="C620" i="1" s="1"/>
  <c r="B619" i="1"/>
  <c r="C619" i="1" s="1"/>
  <c r="B618" i="1"/>
  <c r="C618" i="1" s="1"/>
  <c r="B617" i="1"/>
  <c r="C617" i="1" s="1"/>
  <c r="B616" i="1"/>
  <c r="C616" i="1" s="1"/>
  <c r="B615" i="1"/>
  <c r="C615" i="1" s="1"/>
  <c r="B614" i="1"/>
  <c r="C614" i="1" s="1"/>
  <c r="B613" i="1"/>
  <c r="C613" i="1" s="1"/>
  <c r="B612" i="1"/>
  <c r="C612" i="1" s="1"/>
  <c r="B611" i="1"/>
  <c r="C611" i="1" s="1"/>
  <c r="B610" i="1"/>
  <c r="C610" i="1" s="1"/>
  <c r="B609" i="1"/>
  <c r="C609" i="1" s="1"/>
  <c r="B608" i="1"/>
  <c r="C608" i="1" s="1"/>
  <c r="B607" i="1"/>
  <c r="C607" i="1" s="1"/>
  <c r="B606" i="1"/>
  <c r="C606" i="1" s="1"/>
  <c r="B605" i="1"/>
  <c r="C605" i="1" s="1"/>
  <c r="B604" i="1"/>
  <c r="C604" i="1" s="1"/>
  <c r="B603" i="1"/>
  <c r="C603" i="1" s="1"/>
  <c r="B602" i="1"/>
  <c r="C602" i="1" s="1"/>
  <c r="B601" i="1"/>
  <c r="C601" i="1" s="1"/>
  <c r="B600" i="1"/>
  <c r="C600" i="1" s="1"/>
  <c r="B599" i="1"/>
  <c r="C599" i="1" s="1"/>
  <c r="B598" i="1"/>
  <c r="C598" i="1" s="1"/>
  <c r="B597" i="1"/>
  <c r="C597" i="1" s="1"/>
  <c r="B596" i="1"/>
  <c r="C596" i="1" s="1"/>
  <c r="B595" i="1"/>
  <c r="C595" i="1" s="1"/>
  <c r="B594" i="1"/>
  <c r="C594" i="1" s="1"/>
  <c r="B593" i="1"/>
  <c r="C593" i="1" s="1"/>
  <c r="B592" i="1"/>
  <c r="C592" i="1" s="1"/>
  <c r="B591" i="1"/>
  <c r="C591" i="1" s="1"/>
  <c r="B590" i="1"/>
  <c r="C590" i="1" s="1"/>
  <c r="B589" i="1"/>
  <c r="C589" i="1" s="1"/>
  <c r="B588" i="1"/>
  <c r="C588" i="1" s="1"/>
  <c r="B587" i="1"/>
  <c r="C587" i="1" s="1"/>
  <c r="B586" i="1"/>
  <c r="C586" i="1" s="1"/>
  <c r="B585" i="1"/>
  <c r="C585" i="1" s="1"/>
  <c r="B584" i="1"/>
  <c r="C584" i="1" s="1"/>
  <c r="B583" i="1"/>
  <c r="C583" i="1" s="1"/>
  <c r="B582" i="1"/>
  <c r="C582" i="1" s="1"/>
  <c r="B581" i="1"/>
  <c r="C581" i="1" s="1"/>
  <c r="B580" i="1"/>
  <c r="C580" i="1" s="1"/>
  <c r="B579" i="1"/>
  <c r="C579" i="1" s="1"/>
  <c r="B578" i="1"/>
  <c r="C578" i="1" s="1"/>
  <c r="B577" i="1"/>
  <c r="C577" i="1" s="1"/>
  <c r="B576" i="1"/>
  <c r="C576" i="1" s="1"/>
  <c r="B575" i="1"/>
  <c r="C575" i="1" s="1"/>
  <c r="B574" i="1"/>
  <c r="C574" i="1" s="1"/>
  <c r="B573" i="1"/>
  <c r="C573" i="1" s="1"/>
  <c r="B572" i="1"/>
  <c r="C572" i="1" s="1"/>
  <c r="B571" i="1"/>
  <c r="C571" i="1" s="1"/>
  <c r="B570" i="1"/>
  <c r="C570" i="1" s="1"/>
  <c r="B569" i="1"/>
  <c r="C569" i="1" s="1"/>
  <c r="B568" i="1"/>
  <c r="C568" i="1" s="1"/>
  <c r="B567" i="1"/>
  <c r="C567" i="1" s="1"/>
  <c r="B566" i="1"/>
  <c r="C566" i="1" s="1"/>
  <c r="B565" i="1"/>
  <c r="C565" i="1" s="1"/>
  <c r="B564" i="1"/>
  <c r="C564" i="1" s="1"/>
  <c r="B563" i="1"/>
  <c r="C563" i="1" s="1"/>
  <c r="B562" i="1"/>
  <c r="C562" i="1" s="1"/>
  <c r="B561" i="1"/>
  <c r="C561" i="1" s="1"/>
  <c r="B560" i="1"/>
  <c r="C560" i="1" s="1"/>
  <c r="B559" i="1"/>
  <c r="C559" i="1" s="1"/>
  <c r="B558" i="1"/>
  <c r="C558" i="1" s="1"/>
  <c r="B557" i="1"/>
  <c r="C557" i="1" s="1"/>
  <c r="B556" i="1"/>
  <c r="C556" i="1" s="1"/>
  <c r="B555" i="1"/>
  <c r="C555" i="1" s="1"/>
  <c r="B554" i="1"/>
  <c r="C554" i="1" s="1"/>
  <c r="B553" i="1"/>
  <c r="C553" i="1" s="1"/>
  <c r="B552" i="1"/>
  <c r="C552" i="1" s="1"/>
  <c r="B551" i="1"/>
  <c r="C551" i="1" s="1"/>
  <c r="B550" i="1"/>
  <c r="C550" i="1" s="1"/>
  <c r="B549" i="1"/>
  <c r="C549" i="1" s="1"/>
  <c r="B548" i="1"/>
  <c r="C548" i="1" s="1"/>
  <c r="B547" i="1"/>
  <c r="C547" i="1" s="1"/>
  <c r="B546" i="1"/>
  <c r="C546" i="1" s="1"/>
  <c r="B545" i="1"/>
  <c r="C545" i="1" s="1"/>
  <c r="B544" i="1"/>
  <c r="C544" i="1" s="1"/>
  <c r="B543" i="1"/>
  <c r="C543" i="1" s="1"/>
  <c r="B542" i="1"/>
  <c r="C542" i="1" s="1"/>
  <c r="B541" i="1"/>
  <c r="C541" i="1" s="1"/>
  <c r="B540" i="1"/>
  <c r="C540" i="1" s="1"/>
  <c r="B539" i="1"/>
  <c r="C539" i="1" s="1"/>
  <c r="B538" i="1"/>
  <c r="C538" i="1" s="1"/>
  <c r="B537" i="1"/>
  <c r="C537" i="1" s="1"/>
  <c r="B536" i="1"/>
  <c r="C536" i="1" s="1"/>
  <c r="B535" i="1"/>
  <c r="C535" i="1" s="1"/>
  <c r="B534" i="1"/>
  <c r="C534" i="1" s="1"/>
  <c r="B533" i="1"/>
  <c r="C533" i="1" s="1"/>
  <c r="B532" i="1"/>
  <c r="C532" i="1" s="1"/>
  <c r="B531" i="1"/>
  <c r="C531" i="1" s="1"/>
  <c r="B530" i="1"/>
  <c r="C530" i="1" s="1"/>
  <c r="B529" i="1"/>
  <c r="C529" i="1" s="1"/>
  <c r="B528" i="1"/>
  <c r="C528" i="1" s="1"/>
  <c r="B527" i="1"/>
  <c r="C527" i="1" s="1"/>
  <c r="B526" i="1"/>
  <c r="C526" i="1" s="1"/>
  <c r="B525" i="1"/>
  <c r="C525" i="1" s="1"/>
  <c r="B524" i="1"/>
  <c r="C524" i="1" s="1"/>
  <c r="B523" i="1"/>
  <c r="C523" i="1" s="1"/>
  <c r="B522" i="1"/>
  <c r="C522" i="1" s="1"/>
  <c r="B521" i="1"/>
  <c r="C521" i="1" s="1"/>
  <c r="B520" i="1"/>
  <c r="C520" i="1" s="1"/>
  <c r="B519" i="1"/>
  <c r="C519" i="1" s="1"/>
  <c r="B518" i="1"/>
  <c r="C518" i="1" s="1"/>
  <c r="B517" i="1"/>
  <c r="C517" i="1" s="1"/>
  <c r="B516" i="1"/>
  <c r="C516" i="1" s="1"/>
  <c r="B515" i="1"/>
  <c r="C515" i="1" s="1"/>
  <c r="B514" i="1"/>
  <c r="C514" i="1" s="1"/>
  <c r="B513" i="1"/>
  <c r="C513" i="1" s="1"/>
  <c r="B512" i="1"/>
  <c r="C512" i="1" s="1"/>
  <c r="B511" i="1"/>
  <c r="C511" i="1" s="1"/>
  <c r="B510" i="1"/>
  <c r="C510" i="1" s="1"/>
  <c r="B509" i="1"/>
  <c r="C509" i="1" s="1"/>
  <c r="B508" i="1"/>
  <c r="C508" i="1" s="1"/>
  <c r="B507" i="1"/>
  <c r="C507" i="1" s="1"/>
  <c r="B506" i="1"/>
  <c r="C506" i="1" s="1"/>
  <c r="B505" i="1"/>
  <c r="C505" i="1" s="1"/>
  <c r="B504" i="1"/>
  <c r="C504" i="1" s="1"/>
  <c r="B503" i="1"/>
  <c r="C503" i="1" s="1"/>
  <c r="B502" i="1"/>
  <c r="C502" i="1" s="1"/>
  <c r="B501" i="1"/>
  <c r="C501" i="1" s="1"/>
  <c r="B500" i="1"/>
  <c r="C500" i="1" s="1"/>
  <c r="B499" i="1"/>
  <c r="C499" i="1" s="1"/>
  <c r="B498" i="1"/>
  <c r="C498" i="1" s="1"/>
  <c r="B497" i="1"/>
  <c r="C497" i="1" s="1"/>
  <c r="B496" i="1"/>
  <c r="C496" i="1" s="1"/>
  <c r="B495" i="1"/>
  <c r="C495" i="1" s="1"/>
  <c r="B494" i="1"/>
  <c r="C494" i="1" s="1"/>
  <c r="B493" i="1"/>
  <c r="C493" i="1" s="1"/>
  <c r="B492" i="1"/>
  <c r="C492" i="1" s="1"/>
  <c r="B491" i="1"/>
  <c r="C491" i="1" s="1"/>
  <c r="B490" i="1"/>
  <c r="C490" i="1" s="1"/>
  <c r="B489" i="1"/>
  <c r="C489" i="1" s="1"/>
  <c r="B488" i="1"/>
  <c r="C488" i="1" s="1"/>
  <c r="B487" i="1"/>
  <c r="C487" i="1" s="1"/>
  <c r="B486" i="1"/>
  <c r="C486" i="1" s="1"/>
  <c r="B485" i="1"/>
  <c r="C485" i="1" s="1"/>
  <c r="B484" i="1"/>
  <c r="C484" i="1" s="1"/>
  <c r="B483" i="1"/>
  <c r="C483" i="1" s="1"/>
  <c r="B482" i="1"/>
  <c r="C482" i="1" s="1"/>
  <c r="B481" i="1"/>
  <c r="C481" i="1" s="1"/>
  <c r="B480" i="1"/>
  <c r="C480" i="1" s="1"/>
  <c r="B479" i="1"/>
  <c r="C479" i="1" s="1"/>
  <c r="B478" i="1"/>
  <c r="C478" i="1" s="1"/>
  <c r="B477" i="1"/>
  <c r="C477" i="1" s="1"/>
  <c r="B476" i="1"/>
  <c r="C476" i="1" s="1"/>
  <c r="B475" i="1"/>
  <c r="C475" i="1" s="1"/>
  <c r="B474" i="1"/>
  <c r="C474" i="1" s="1"/>
  <c r="B473" i="1"/>
  <c r="C473" i="1" s="1"/>
  <c r="B472" i="1"/>
  <c r="C472" i="1" s="1"/>
  <c r="B471" i="1"/>
  <c r="C471" i="1" s="1"/>
  <c r="B470" i="1"/>
  <c r="C470" i="1" s="1"/>
  <c r="B469" i="1"/>
  <c r="C469" i="1" s="1"/>
  <c r="B468" i="1"/>
  <c r="C468" i="1" s="1"/>
  <c r="B467" i="1"/>
  <c r="C467" i="1" s="1"/>
  <c r="B466" i="1"/>
  <c r="C466" i="1" s="1"/>
  <c r="B465" i="1"/>
  <c r="C465" i="1" s="1"/>
  <c r="B464" i="1"/>
  <c r="C464" i="1" s="1"/>
  <c r="B463" i="1"/>
  <c r="C463" i="1" s="1"/>
  <c r="B462" i="1"/>
  <c r="C462" i="1" s="1"/>
  <c r="B461" i="1"/>
  <c r="C461" i="1" s="1"/>
  <c r="B460" i="1"/>
  <c r="C460" i="1" s="1"/>
  <c r="B459" i="1"/>
  <c r="C459" i="1" s="1"/>
  <c r="B458" i="1"/>
  <c r="C458" i="1" s="1"/>
  <c r="B457" i="1"/>
  <c r="C457" i="1" s="1"/>
  <c r="B456" i="1"/>
  <c r="C456" i="1" s="1"/>
  <c r="B455" i="1"/>
  <c r="C455" i="1" s="1"/>
  <c r="B454" i="1"/>
  <c r="C454" i="1" s="1"/>
  <c r="B453" i="1"/>
  <c r="C453" i="1" s="1"/>
  <c r="B452" i="1"/>
  <c r="C452" i="1" s="1"/>
  <c r="B451" i="1"/>
  <c r="C451" i="1" s="1"/>
  <c r="B450" i="1"/>
  <c r="C450" i="1" s="1"/>
  <c r="B449" i="1"/>
  <c r="C449" i="1" s="1"/>
  <c r="B448" i="1"/>
  <c r="C448" i="1" s="1"/>
  <c r="B447" i="1"/>
  <c r="C447" i="1" s="1"/>
  <c r="B446" i="1"/>
  <c r="C446" i="1" s="1"/>
  <c r="B445" i="1"/>
  <c r="C445" i="1" s="1"/>
  <c r="B444" i="1"/>
  <c r="C444" i="1" s="1"/>
  <c r="B443" i="1"/>
  <c r="C443" i="1" s="1"/>
  <c r="B442" i="1"/>
  <c r="C442" i="1" s="1"/>
  <c r="B441" i="1"/>
  <c r="C441" i="1" s="1"/>
  <c r="B440" i="1"/>
  <c r="C440" i="1" s="1"/>
  <c r="B439" i="1"/>
  <c r="C439" i="1" s="1"/>
  <c r="B438" i="1"/>
  <c r="C438" i="1" s="1"/>
  <c r="B437" i="1"/>
  <c r="C437" i="1" s="1"/>
  <c r="B436" i="1"/>
  <c r="C436" i="1" s="1"/>
  <c r="B435" i="1"/>
  <c r="C435" i="1" s="1"/>
  <c r="B434" i="1"/>
  <c r="C434" i="1" s="1"/>
  <c r="B433" i="1"/>
  <c r="C433" i="1" s="1"/>
  <c r="B432" i="1"/>
  <c r="C432" i="1" s="1"/>
  <c r="B431" i="1"/>
  <c r="C431" i="1" s="1"/>
  <c r="B430" i="1"/>
  <c r="C430" i="1" s="1"/>
  <c r="B429" i="1"/>
  <c r="C429" i="1" s="1"/>
  <c r="B428" i="1"/>
  <c r="C428" i="1" s="1"/>
  <c r="B427" i="1"/>
  <c r="C427" i="1" s="1"/>
  <c r="B426" i="1"/>
  <c r="C426" i="1" s="1"/>
  <c r="B425" i="1"/>
  <c r="C425" i="1" s="1"/>
  <c r="B424" i="1"/>
  <c r="C424" i="1" s="1"/>
  <c r="B423" i="1"/>
  <c r="C423" i="1" s="1"/>
  <c r="B422" i="1"/>
  <c r="C422" i="1" s="1"/>
  <c r="B421" i="1"/>
  <c r="C421" i="1" s="1"/>
  <c r="B420" i="1"/>
  <c r="C420" i="1" s="1"/>
  <c r="B419" i="1"/>
  <c r="C419" i="1" s="1"/>
  <c r="B418" i="1"/>
  <c r="C418" i="1" s="1"/>
  <c r="B417" i="1"/>
  <c r="C417" i="1" s="1"/>
  <c r="B416" i="1"/>
  <c r="C416" i="1" s="1"/>
  <c r="B415" i="1"/>
  <c r="C415" i="1" s="1"/>
  <c r="B414" i="1"/>
  <c r="C414" i="1" s="1"/>
  <c r="B413" i="1"/>
  <c r="C413" i="1" s="1"/>
  <c r="B412" i="1"/>
  <c r="C412" i="1" s="1"/>
  <c r="B411" i="1"/>
  <c r="C411" i="1" s="1"/>
  <c r="B410" i="1"/>
  <c r="C410" i="1" s="1"/>
  <c r="B409" i="1"/>
  <c r="C409" i="1" s="1"/>
  <c r="B408" i="1"/>
  <c r="C408" i="1" s="1"/>
  <c r="B407" i="1"/>
  <c r="C407" i="1" s="1"/>
  <c r="B406" i="1"/>
  <c r="C406" i="1" s="1"/>
  <c r="B405" i="1"/>
  <c r="C405" i="1" s="1"/>
  <c r="B404" i="1"/>
  <c r="C404" i="1" s="1"/>
  <c r="B403" i="1"/>
  <c r="C403" i="1" s="1"/>
  <c r="B402" i="1"/>
  <c r="C402" i="1" s="1"/>
  <c r="B401" i="1"/>
  <c r="C401" i="1" s="1"/>
  <c r="B400" i="1"/>
  <c r="C400" i="1" s="1"/>
  <c r="B399" i="1"/>
  <c r="C399" i="1" s="1"/>
  <c r="B398" i="1"/>
  <c r="C398" i="1" s="1"/>
  <c r="B397" i="1"/>
  <c r="C397" i="1" s="1"/>
  <c r="B396" i="1"/>
  <c r="C396" i="1" s="1"/>
  <c r="B395" i="1"/>
  <c r="C395" i="1" s="1"/>
  <c r="B394" i="1"/>
  <c r="C394" i="1" s="1"/>
  <c r="B393" i="1"/>
  <c r="C393" i="1" s="1"/>
  <c r="B392" i="1"/>
  <c r="C392" i="1" s="1"/>
  <c r="B391" i="1"/>
  <c r="C391" i="1" s="1"/>
  <c r="B390" i="1"/>
  <c r="C390" i="1" s="1"/>
  <c r="B389" i="1"/>
  <c r="C389" i="1" s="1"/>
  <c r="B388" i="1"/>
  <c r="C388" i="1" s="1"/>
  <c r="B387" i="1"/>
  <c r="C387" i="1" s="1"/>
  <c r="B386" i="1"/>
  <c r="C386" i="1" s="1"/>
  <c r="B385" i="1"/>
  <c r="C385" i="1" s="1"/>
  <c r="B384" i="1"/>
  <c r="C384" i="1" s="1"/>
  <c r="B383" i="1"/>
  <c r="C383" i="1" s="1"/>
  <c r="B382" i="1"/>
  <c r="C382" i="1" s="1"/>
  <c r="B381" i="1"/>
  <c r="C381" i="1" s="1"/>
  <c r="B380" i="1"/>
  <c r="C380" i="1" s="1"/>
  <c r="B379" i="1"/>
  <c r="C379" i="1" s="1"/>
  <c r="B378" i="1"/>
  <c r="C378" i="1" s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 s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B362" i="1"/>
  <c r="C362" i="1" s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B331" i="1"/>
  <c r="C331" i="1" s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B303" i="1"/>
  <c r="C303" i="1" s="1"/>
  <c r="B302" i="1"/>
  <c r="C302" i="1" s="1"/>
  <c r="B301" i="1"/>
  <c r="C301" i="1" s="1"/>
  <c r="B300" i="1"/>
  <c r="C300" i="1" s="1"/>
  <c r="B299" i="1"/>
  <c r="C299" i="1" s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 s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 s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E1" i="1" l="1"/>
  <c r="E2" i="1"/>
  <c r="E3" i="1" s="1"/>
</calcChain>
</file>

<file path=xl/sharedStrings.xml><?xml version="1.0" encoding="utf-8"?>
<sst xmlns="http://schemas.openxmlformats.org/spreadsheetml/2006/main" count="13" uniqueCount="13">
  <si>
    <t>Probabilidad de Éxito (p):</t>
  </si>
  <si>
    <t>Paquetes Válidos Simulados:</t>
  </si>
  <si>
    <t>Mensaje Éxito (&lt;= p):</t>
  </si>
  <si>
    <t>Válido</t>
  </si>
  <si>
    <t>Probabilidad Simulada:</t>
  </si>
  <si>
    <t>Mensaje Fracaso (&gt; p):</t>
  </si>
  <si>
    <t>Descartado</t>
  </si>
  <si>
    <t>Diferencia vs Teórico (Error):</t>
  </si>
  <si>
    <t>PARÁMETROS DEL MODELO (Control)</t>
  </si>
  <si>
    <t>AUDITORÍA ESTADÍSTICA (Validación)</t>
  </si>
  <si>
    <t>ID_Paquete (A)</t>
  </si>
  <si>
    <t>Motor U (B)</t>
  </si>
  <si>
    <t>Decisión Lógica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</si>
</sst>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color theme="1"/>
      <name val="Calibri"/>
      <family val="2"/>
      <scheme val="minor"/>
    </font>
    <font>
      <b/>
      <sz val="10"/>
      <name val="Segoe UI"/>
    </font>
    <font>
      <sz val="10"/>
      <name val="Segoe UI"/>
    </font>
    <font>
      <i/>
      <sz val="9"/>
      <name val="Segoe UI"/>
    </font>
    <font>
      <b/>
      <sz val="11"/>
      <color rgb="FFFFFFF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0F4F8"/>
        <bgColor rgb="FFF0F4F8"/>
      </patternFill>
    </fill>
    <fill>
      <patternFill patternType="solid">
        <fgColor rgb="FFEAF2F8"/>
        <bgColor rgb="FFEAF2F8"/>
      </patternFill>
    </fill>
    <fill>
      <patternFill patternType="solid">
        <fgColor rgb="FFE2EFDA"/>
        <bgColor rgb="FFE2EFDA"/>
      </patternFill>
    </fill>
    <fill>
      <patternFill patternType="solid">
        <fgColor rgb="FF1B365D"/>
        <bgColor rgb="FF1B365D"/>
      </patternFill>
    </fill>
    <fill>
      <patternFill patternType="solid">
        <fgColor rgb="FFF7F9FA"/>
        <bgColor rgb="FFF7F9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2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2">
    <dxf>
      <font>
        <b/>
        <sz val="10"/>
        <color rgb="FFC00000"/>
        <name val="Segoe UI"/>
      </font>
      <fill>
        <patternFill patternType="solid">
          <fgColor rgb="FFFCE4D6"/>
          <bgColor rgb="FFFCE4D6"/>
        </patternFill>
      </fill>
    </dxf>
    <dxf>
      <font>
        <b/>
        <sz val="10"/>
        <color rgb="FF375623"/>
        <name val="Segoe UI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5"/>
  <sheetViews>
    <sheetView tabSelected="1" workbookViewId="0">
      <selection activeCell="C9" sqref="C9"/>
    </sheetView>
  </sheetViews>
  <sheetFormatPr baseColWidth="10" defaultColWidth="8.7265625" defaultRowHeight="14.5"/>
  <cols>
    <col min="1" max="2" width="18" customWidth="1"/>
    <col min="3" max="3" width="24" customWidth="1"/>
    <col min="4" max="4" width="28" customWidth="1"/>
    <col min="5" max="5" width="18" customWidth="1"/>
  </cols>
  <sheetData>
    <row r="1" spans="1:5" ht="25" customHeight="1">
      <c r="A1" s="1" t="s">
        <v>0</v>
      </c>
      <c r="B1" s="2">
        <v>0.85</v>
      </c>
      <c r="D1" s="1" t="s">
        <v>1</v>
      </c>
      <c r="E1" s="3">
        <f ca="1">COUNTIF(C6:C1005, B2)</f>
        <v>849</v>
      </c>
    </row>
    <row r="2" spans="1:5" ht="18" customHeight="1">
      <c r="A2" s="1" t="s">
        <v>2</v>
      </c>
      <c r="B2" s="4" t="s">
        <v>3</v>
      </c>
      <c r="D2" s="1" t="s">
        <v>4</v>
      </c>
      <c r="E2" s="5">
        <f ca="1">COUNTIF(C6:C1005, B2)/1000</f>
        <v>0.84899999999999998</v>
      </c>
    </row>
    <row r="3" spans="1:5" ht="16">
      <c r="A3" s="1" t="s">
        <v>5</v>
      </c>
      <c r="B3" s="4" t="s">
        <v>6</v>
      </c>
      <c r="D3" s="1" t="s">
        <v>7</v>
      </c>
      <c r="E3" s="6">
        <f ca="1">ABS(B1-E2)</f>
        <v>1.0000000000000009E-3</v>
      </c>
    </row>
    <row r="4" spans="1:5" ht="16">
      <c r="A4" s="12" t="s">
        <v>8</v>
      </c>
      <c r="B4" s="13"/>
      <c r="D4" s="14" t="s">
        <v>9</v>
      </c>
      <c r="E4" s="13"/>
    </row>
    <row r="5" spans="1:5" ht="24" customHeight="1">
      <c r="A5" s="7" t="s">
        <v>10</v>
      </c>
      <c r="B5" s="7" t="s">
        <v>11</v>
      </c>
      <c r="C5" s="7" t="s">
        <v>12</v>
      </c>
    </row>
    <row r="6" spans="1:5" ht="16">
      <c r="A6" s="8">
        <v>1</v>
      </c>
      <c r="B6" s="9">
        <f t="shared" ref="B6:B69" ca="1" si="0">RAND()</f>
        <v>6.6755100795147126E-2</v>
      </c>
      <c r="C6" s="8" t="str">
        <f ca="1">IF(B6&lt;=$B$1, $B$2, $B$3)</f>
        <v>Válido</v>
      </c>
    </row>
    <row r="7" spans="1:5" ht="16">
      <c r="A7" s="10">
        <v>2</v>
      </c>
      <c r="B7" s="11">
        <f t="shared" ca="1" si="0"/>
        <v>0.9922369196407701</v>
      </c>
      <c r="C7" s="10" t="str">
        <f t="shared" ref="C6:C69" ca="1" si="1">IF(B7&lt;=$B$1, $B$2, $B$3)</f>
        <v>Descartado</v>
      </c>
    </row>
    <row r="8" spans="1:5" ht="16">
      <c r="A8" s="8">
        <v>3</v>
      </c>
      <c r="B8" s="9">
        <f t="shared" ca="1" si="0"/>
        <v>0.24223972615259259</v>
      </c>
      <c r="C8" s="8" t="str">
        <f t="shared" ca="1" si="1"/>
        <v>Válido</v>
      </c>
    </row>
    <row r="9" spans="1:5" ht="16">
      <c r="A9" s="10">
        <v>4</v>
      </c>
      <c r="B9" s="11">
        <f t="shared" ca="1" si="0"/>
        <v>0.68103199267249681</v>
      </c>
      <c r="C9" s="10" t="str">
        <f t="shared" ca="1" si="1"/>
        <v>Válido</v>
      </c>
    </row>
    <row r="10" spans="1:5" ht="16">
      <c r="A10" s="8">
        <v>5</v>
      </c>
      <c r="B10" s="9">
        <f t="shared" ca="1" si="0"/>
        <v>0.69901286498626936</v>
      </c>
      <c r="C10" s="8" t="str">
        <f t="shared" ca="1" si="1"/>
        <v>Válido</v>
      </c>
    </row>
    <row r="11" spans="1:5" ht="16">
      <c r="A11" s="10">
        <v>6</v>
      </c>
      <c r="B11" s="11">
        <f t="shared" ca="1" si="0"/>
        <v>0.63695552020784851</v>
      </c>
      <c r="C11" s="10" t="str">
        <f ca="1">IF(B11&lt;=$B$1, $B$2, $B$3)</f>
        <v>Válido</v>
      </c>
    </row>
    <row r="12" spans="1:5" ht="16">
      <c r="A12" s="8">
        <v>7</v>
      </c>
      <c r="B12" s="9">
        <f t="shared" ca="1" si="0"/>
        <v>0.74780102134534854</v>
      </c>
      <c r="C12" s="8" t="str">
        <f t="shared" ca="1" si="1"/>
        <v>Válido</v>
      </c>
    </row>
    <row r="13" spans="1:5" ht="16">
      <c r="A13" s="10">
        <v>8</v>
      </c>
      <c r="B13" s="11">
        <f t="shared" ca="1" si="0"/>
        <v>0.37830142480466022</v>
      </c>
      <c r="C13" s="10" t="str">
        <f t="shared" ca="1" si="1"/>
        <v>Válido</v>
      </c>
    </row>
    <row r="14" spans="1:5" ht="16">
      <c r="A14" s="8">
        <v>9</v>
      </c>
      <c r="B14" s="9">
        <f t="shared" ca="1" si="0"/>
        <v>0.90804939788088035</v>
      </c>
      <c r="C14" s="8" t="str">
        <f t="shared" ca="1" si="1"/>
        <v>Descartado</v>
      </c>
    </row>
    <row r="15" spans="1:5" ht="16">
      <c r="A15" s="10">
        <v>10</v>
      </c>
      <c r="B15" s="11">
        <f t="shared" ca="1" si="0"/>
        <v>0.77725851963583081</v>
      </c>
      <c r="C15" s="10" t="str">
        <f t="shared" ca="1" si="1"/>
        <v>Válido</v>
      </c>
    </row>
    <row r="16" spans="1:5" ht="16">
      <c r="A16" s="8">
        <v>11</v>
      </c>
      <c r="B16" s="9">
        <f t="shared" ca="1" si="0"/>
        <v>0.36990507591008737</v>
      </c>
      <c r="C16" s="8" t="str">
        <f t="shared" ca="1" si="1"/>
        <v>Válido</v>
      </c>
    </row>
    <row r="17" spans="1:3" ht="16">
      <c r="A17" s="10">
        <v>12</v>
      </c>
      <c r="B17" s="11">
        <f t="shared" ca="1" si="0"/>
        <v>0.38569622152348071</v>
      </c>
      <c r="C17" s="10" t="str">
        <f t="shared" ca="1" si="1"/>
        <v>Válido</v>
      </c>
    </row>
    <row r="18" spans="1:3" ht="16">
      <c r="A18" s="8">
        <v>13</v>
      </c>
      <c r="B18" s="9">
        <f t="shared" ca="1" si="0"/>
        <v>0.21560848991607062</v>
      </c>
      <c r="C18" s="8" t="str">
        <f t="shared" ca="1" si="1"/>
        <v>Válido</v>
      </c>
    </row>
    <row r="19" spans="1:3" ht="16">
      <c r="A19" s="10">
        <v>14</v>
      </c>
      <c r="B19" s="11">
        <f t="shared" ca="1" si="0"/>
        <v>0.16726259508524466</v>
      </c>
      <c r="C19" s="10" t="str">
        <f t="shared" ca="1" si="1"/>
        <v>Válido</v>
      </c>
    </row>
    <row r="20" spans="1:3" ht="16">
      <c r="A20" s="8">
        <v>15</v>
      </c>
      <c r="B20" s="9">
        <f t="shared" ca="1" si="0"/>
        <v>0.45520249726164419</v>
      </c>
      <c r="C20" s="8" t="str">
        <f t="shared" ca="1" si="1"/>
        <v>Válido</v>
      </c>
    </row>
    <row r="21" spans="1:3" ht="16">
      <c r="A21" s="10">
        <v>16</v>
      </c>
      <c r="B21" s="11">
        <f t="shared" ca="1" si="0"/>
        <v>0.28469553772674572</v>
      </c>
      <c r="C21" s="10" t="str">
        <f t="shared" ca="1" si="1"/>
        <v>Válido</v>
      </c>
    </row>
    <row r="22" spans="1:3" ht="16">
      <c r="A22" s="8">
        <v>17</v>
      </c>
      <c r="B22" s="9">
        <f t="shared" ca="1" si="0"/>
        <v>0.23852805754175532</v>
      </c>
      <c r="C22" s="8" t="str">
        <f t="shared" ca="1" si="1"/>
        <v>Válido</v>
      </c>
    </row>
    <row r="23" spans="1:3" ht="16">
      <c r="A23" s="10">
        <v>18</v>
      </c>
      <c r="B23" s="11">
        <f t="shared" ca="1" si="0"/>
        <v>2.4485716531796875E-4</v>
      </c>
      <c r="C23" s="10" t="str">
        <f t="shared" ca="1" si="1"/>
        <v>Válido</v>
      </c>
    </row>
    <row r="24" spans="1:3" ht="16">
      <c r="A24" s="8">
        <v>19</v>
      </c>
      <c r="B24" s="9">
        <f t="shared" ca="1" si="0"/>
        <v>0.47680256426471135</v>
      </c>
      <c r="C24" s="8" t="str">
        <f t="shared" ca="1" si="1"/>
        <v>Válido</v>
      </c>
    </row>
    <row r="25" spans="1:3" ht="16">
      <c r="A25" s="10">
        <v>20</v>
      </c>
      <c r="B25" s="11">
        <f t="shared" ca="1" si="0"/>
        <v>0.81248019882566103</v>
      </c>
      <c r="C25" s="10" t="str">
        <f t="shared" ca="1" si="1"/>
        <v>Válido</v>
      </c>
    </row>
    <row r="26" spans="1:3" ht="16">
      <c r="A26" s="8">
        <v>21</v>
      </c>
      <c r="B26" s="9">
        <f t="shared" ca="1" si="0"/>
        <v>0.21214806727962654</v>
      </c>
      <c r="C26" s="8" t="str">
        <f t="shared" ca="1" si="1"/>
        <v>Válido</v>
      </c>
    </row>
    <row r="27" spans="1:3" ht="16">
      <c r="A27" s="10">
        <v>22</v>
      </c>
      <c r="B27" s="11">
        <f t="shared" ca="1" si="0"/>
        <v>0.19402685601628467</v>
      </c>
      <c r="C27" s="10" t="str">
        <f t="shared" ca="1" si="1"/>
        <v>Válido</v>
      </c>
    </row>
    <row r="28" spans="1:3" ht="16">
      <c r="A28" s="8">
        <v>23</v>
      </c>
      <c r="B28" s="9">
        <f t="shared" ca="1" si="0"/>
        <v>0.164776571017475</v>
      </c>
      <c r="C28" s="8" t="str">
        <f t="shared" ca="1" si="1"/>
        <v>Válido</v>
      </c>
    </row>
    <row r="29" spans="1:3" ht="16">
      <c r="A29" s="10">
        <v>24</v>
      </c>
      <c r="B29" s="11">
        <f t="shared" ca="1" si="0"/>
        <v>0.30476898142159214</v>
      </c>
      <c r="C29" s="10" t="str">
        <f t="shared" ca="1" si="1"/>
        <v>Válido</v>
      </c>
    </row>
    <row r="30" spans="1:3" ht="16">
      <c r="A30" s="8">
        <v>25</v>
      </c>
      <c r="B30" s="9">
        <f t="shared" ca="1" si="0"/>
        <v>0.36148718631659382</v>
      </c>
      <c r="C30" s="8" t="str">
        <f t="shared" ca="1" si="1"/>
        <v>Válido</v>
      </c>
    </row>
    <row r="31" spans="1:3" ht="16">
      <c r="A31" s="10">
        <v>26</v>
      </c>
      <c r="B31" s="11">
        <f t="shared" ca="1" si="0"/>
        <v>0.8241728133069337</v>
      </c>
      <c r="C31" s="10" t="str">
        <f t="shared" ca="1" si="1"/>
        <v>Válido</v>
      </c>
    </row>
    <row r="32" spans="1:3" ht="16">
      <c r="A32" s="8">
        <v>27</v>
      </c>
      <c r="B32" s="9">
        <f t="shared" ca="1" si="0"/>
        <v>0.54234908644547708</v>
      </c>
      <c r="C32" s="8" t="str">
        <f t="shared" ca="1" si="1"/>
        <v>Válido</v>
      </c>
    </row>
    <row r="33" spans="1:3" ht="16">
      <c r="A33" s="10">
        <v>28</v>
      </c>
      <c r="B33" s="11">
        <f t="shared" ca="1" si="0"/>
        <v>0.14516825901306118</v>
      </c>
      <c r="C33" s="10" t="str">
        <f t="shared" ca="1" si="1"/>
        <v>Válido</v>
      </c>
    </row>
    <row r="34" spans="1:3" ht="16">
      <c r="A34" s="8">
        <v>29</v>
      </c>
      <c r="B34" s="9">
        <f t="shared" ca="1" si="0"/>
        <v>0.76076975167382632</v>
      </c>
      <c r="C34" s="8" t="str">
        <f t="shared" ca="1" si="1"/>
        <v>Válido</v>
      </c>
    </row>
    <row r="35" spans="1:3" ht="16">
      <c r="A35" s="10">
        <v>30</v>
      </c>
      <c r="B35" s="11">
        <f t="shared" ca="1" si="0"/>
        <v>0.94191073768462974</v>
      </c>
      <c r="C35" s="10" t="str">
        <f t="shared" ca="1" si="1"/>
        <v>Descartado</v>
      </c>
    </row>
    <row r="36" spans="1:3" ht="16">
      <c r="A36" s="8">
        <v>31</v>
      </c>
      <c r="B36" s="9">
        <f t="shared" ca="1" si="0"/>
        <v>0.55303114446553103</v>
      </c>
      <c r="C36" s="8" t="str">
        <f t="shared" ca="1" si="1"/>
        <v>Válido</v>
      </c>
    </row>
    <row r="37" spans="1:3" ht="16">
      <c r="A37" s="10">
        <v>32</v>
      </c>
      <c r="B37" s="11">
        <f t="shared" ca="1" si="0"/>
        <v>0.55657803971814646</v>
      </c>
      <c r="C37" s="10" t="str">
        <f t="shared" ca="1" si="1"/>
        <v>Válido</v>
      </c>
    </row>
    <row r="38" spans="1:3" ht="16">
      <c r="A38" s="8">
        <v>33</v>
      </c>
      <c r="B38" s="9">
        <f t="shared" ca="1" si="0"/>
        <v>5.6813242620119775E-2</v>
      </c>
      <c r="C38" s="8" t="str">
        <f t="shared" ca="1" si="1"/>
        <v>Válido</v>
      </c>
    </row>
    <row r="39" spans="1:3" ht="16">
      <c r="A39" s="10">
        <v>34</v>
      </c>
      <c r="B39" s="11">
        <f t="shared" ca="1" si="0"/>
        <v>0.94958272946903177</v>
      </c>
      <c r="C39" s="10" t="str">
        <f t="shared" ca="1" si="1"/>
        <v>Descartado</v>
      </c>
    </row>
    <row r="40" spans="1:3" ht="16">
      <c r="A40" s="8">
        <v>35</v>
      </c>
      <c r="B40" s="9">
        <f t="shared" ca="1" si="0"/>
        <v>0.22372995816760244</v>
      </c>
      <c r="C40" s="8" t="str">
        <f t="shared" ca="1" si="1"/>
        <v>Válido</v>
      </c>
    </row>
    <row r="41" spans="1:3" ht="16">
      <c r="A41" s="10">
        <v>36</v>
      </c>
      <c r="B41" s="11">
        <f t="shared" ca="1" si="0"/>
        <v>0.61952035063650401</v>
      </c>
      <c r="C41" s="10" t="str">
        <f t="shared" ca="1" si="1"/>
        <v>Válido</v>
      </c>
    </row>
    <row r="42" spans="1:3" ht="16">
      <c r="A42" s="8">
        <v>37</v>
      </c>
      <c r="B42" s="9">
        <f t="shared" ca="1" si="0"/>
        <v>0.72376124253874263</v>
      </c>
      <c r="C42" s="8" t="str">
        <f t="shared" ca="1" si="1"/>
        <v>Válido</v>
      </c>
    </row>
    <row r="43" spans="1:3" ht="16">
      <c r="A43" s="10">
        <v>38</v>
      </c>
      <c r="B43" s="11">
        <f t="shared" ca="1" si="0"/>
        <v>0.85925170436815401</v>
      </c>
      <c r="C43" s="10" t="str">
        <f t="shared" ca="1" si="1"/>
        <v>Descartado</v>
      </c>
    </row>
    <row r="44" spans="1:3" ht="16">
      <c r="A44" s="8">
        <v>39</v>
      </c>
      <c r="B44" s="9">
        <f t="shared" ca="1" si="0"/>
        <v>0.31051418008701925</v>
      </c>
      <c r="C44" s="8" t="str">
        <f t="shared" ca="1" si="1"/>
        <v>Válido</v>
      </c>
    </row>
    <row r="45" spans="1:3" ht="16">
      <c r="A45" s="10">
        <v>40</v>
      </c>
      <c r="B45" s="11">
        <f t="shared" ca="1" si="0"/>
        <v>0.18292145853177966</v>
      </c>
      <c r="C45" s="10" t="str">
        <f t="shared" ca="1" si="1"/>
        <v>Válido</v>
      </c>
    </row>
    <row r="46" spans="1:3" ht="16">
      <c r="A46" s="8">
        <v>41</v>
      </c>
      <c r="B46" s="9">
        <f t="shared" ca="1" si="0"/>
        <v>0.54726534673733718</v>
      </c>
      <c r="C46" s="8" t="str">
        <f t="shared" ca="1" si="1"/>
        <v>Válido</v>
      </c>
    </row>
    <row r="47" spans="1:3" ht="16">
      <c r="A47" s="10">
        <v>42</v>
      </c>
      <c r="B47" s="11">
        <f t="shared" ca="1" si="0"/>
        <v>1.4408992264156706E-2</v>
      </c>
      <c r="C47" s="10" t="str">
        <f t="shared" ca="1" si="1"/>
        <v>Válido</v>
      </c>
    </row>
    <row r="48" spans="1:3" ht="16">
      <c r="A48" s="8">
        <v>43</v>
      </c>
      <c r="B48" s="9">
        <f t="shared" ca="1" si="0"/>
        <v>0.28944049339507472</v>
      </c>
      <c r="C48" s="8" t="str">
        <f t="shared" ca="1" si="1"/>
        <v>Válido</v>
      </c>
    </row>
    <row r="49" spans="1:3" ht="16">
      <c r="A49" s="10">
        <v>44</v>
      </c>
      <c r="B49" s="11">
        <f t="shared" ca="1" si="0"/>
        <v>0.79192815090707513</v>
      </c>
      <c r="C49" s="10" t="str">
        <f t="shared" ca="1" si="1"/>
        <v>Válido</v>
      </c>
    </row>
    <row r="50" spans="1:3" ht="16">
      <c r="A50" s="8">
        <v>45</v>
      </c>
      <c r="B50" s="9">
        <f t="shared" ca="1" si="0"/>
        <v>0.78800071970012231</v>
      </c>
      <c r="C50" s="8" t="str">
        <f t="shared" ca="1" si="1"/>
        <v>Válido</v>
      </c>
    </row>
    <row r="51" spans="1:3" ht="16">
      <c r="A51" s="10">
        <v>46</v>
      </c>
      <c r="B51" s="11">
        <f t="shared" ca="1" si="0"/>
        <v>0.96327439782336999</v>
      </c>
      <c r="C51" s="10" t="str">
        <f t="shared" ca="1" si="1"/>
        <v>Descartado</v>
      </c>
    </row>
    <row r="52" spans="1:3" ht="16">
      <c r="A52" s="8">
        <v>47</v>
      </c>
      <c r="B52" s="9">
        <f t="shared" ca="1" si="0"/>
        <v>0.52017330559435793</v>
      </c>
      <c r="C52" s="8" t="str">
        <f t="shared" ca="1" si="1"/>
        <v>Válido</v>
      </c>
    </row>
    <row r="53" spans="1:3" ht="16">
      <c r="A53" s="10">
        <v>48</v>
      </c>
      <c r="B53" s="11">
        <f t="shared" ca="1" si="0"/>
        <v>0.17592404677005635</v>
      </c>
      <c r="C53" s="10" t="str">
        <f t="shared" ca="1" si="1"/>
        <v>Válido</v>
      </c>
    </row>
    <row r="54" spans="1:3" ht="16">
      <c r="A54" s="8">
        <v>49</v>
      </c>
      <c r="B54" s="9">
        <f t="shared" ca="1" si="0"/>
        <v>0.89267533262780552</v>
      </c>
      <c r="C54" s="8" t="str">
        <f t="shared" ca="1" si="1"/>
        <v>Descartado</v>
      </c>
    </row>
    <row r="55" spans="1:3" ht="16">
      <c r="A55" s="10">
        <v>50</v>
      </c>
      <c r="B55" s="11">
        <f t="shared" ca="1" si="0"/>
        <v>0.14339309384684495</v>
      </c>
      <c r="C55" s="10" t="str">
        <f t="shared" ca="1" si="1"/>
        <v>Válido</v>
      </c>
    </row>
    <row r="56" spans="1:3" ht="16">
      <c r="A56" s="8">
        <v>51</v>
      </c>
      <c r="B56" s="9">
        <f t="shared" ca="1" si="0"/>
        <v>0.51750619587001279</v>
      </c>
      <c r="C56" s="8" t="str">
        <f t="shared" ca="1" si="1"/>
        <v>Válido</v>
      </c>
    </row>
    <row r="57" spans="1:3" ht="16">
      <c r="A57" s="10">
        <v>52</v>
      </c>
      <c r="B57" s="11">
        <f t="shared" ca="1" si="0"/>
        <v>0.81191175594914777</v>
      </c>
      <c r="C57" s="10" t="str">
        <f t="shared" ca="1" si="1"/>
        <v>Válido</v>
      </c>
    </row>
    <row r="58" spans="1:3" ht="16">
      <c r="A58" s="8">
        <v>53</v>
      </c>
      <c r="B58" s="9">
        <f t="shared" ca="1" si="0"/>
        <v>0.44882770140768158</v>
      </c>
      <c r="C58" s="8" t="str">
        <f t="shared" ca="1" si="1"/>
        <v>Válido</v>
      </c>
    </row>
    <row r="59" spans="1:3" ht="16">
      <c r="A59" s="10">
        <v>54</v>
      </c>
      <c r="B59" s="11">
        <f t="shared" ca="1" si="0"/>
        <v>0.1064928722115287</v>
      </c>
      <c r="C59" s="10" t="str">
        <f t="shared" ca="1" si="1"/>
        <v>Válido</v>
      </c>
    </row>
    <row r="60" spans="1:3" ht="16">
      <c r="A60" s="8">
        <v>55</v>
      </c>
      <c r="B60" s="9">
        <f t="shared" ca="1" si="0"/>
        <v>0.56729579649297024</v>
      </c>
      <c r="C60" s="8" t="str">
        <f t="shared" ca="1" si="1"/>
        <v>Válido</v>
      </c>
    </row>
    <row r="61" spans="1:3" ht="16">
      <c r="A61" s="10">
        <v>56</v>
      </c>
      <c r="B61" s="11">
        <f t="shared" ca="1" si="0"/>
        <v>0.1796771447052623</v>
      </c>
      <c r="C61" s="10" t="str">
        <f t="shared" ca="1" si="1"/>
        <v>Válido</v>
      </c>
    </row>
    <row r="62" spans="1:3" ht="16">
      <c r="A62" s="8">
        <v>57</v>
      </c>
      <c r="B62" s="9">
        <f t="shared" ca="1" si="0"/>
        <v>0.13866045300246299</v>
      </c>
      <c r="C62" s="8" t="str">
        <f t="shared" ca="1" si="1"/>
        <v>Válido</v>
      </c>
    </row>
    <row r="63" spans="1:3" ht="16">
      <c r="A63" s="10">
        <v>58</v>
      </c>
      <c r="B63" s="11">
        <f t="shared" ca="1" si="0"/>
        <v>0.9545000135234597</v>
      </c>
      <c r="C63" s="10" t="str">
        <f t="shared" ca="1" si="1"/>
        <v>Descartado</v>
      </c>
    </row>
    <row r="64" spans="1:3" ht="16">
      <c r="A64" s="8">
        <v>59</v>
      </c>
      <c r="B64" s="9">
        <f t="shared" ca="1" si="0"/>
        <v>0.38685939170868489</v>
      </c>
      <c r="C64" s="8" t="str">
        <f t="shared" ca="1" si="1"/>
        <v>Válido</v>
      </c>
    </row>
    <row r="65" spans="1:3" ht="16">
      <c r="A65" s="10">
        <v>60</v>
      </c>
      <c r="B65" s="11">
        <f t="shared" ca="1" si="0"/>
        <v>0.97425753260157644</v>
      </c>
      <c r="C65" s="10" t="str">
        <f t="shared" ca="1" si="1"/>
        <v>Descartado</v>
      </c>
    </row>
    <row r="66" spans="1:3" ht="16">
      <c r="A66" s="8">
        <v>61</v>
      </c>
      <c r="B66" s="9">
        <f t="shared" ca="1" si="0"/>
        <v>0.49944840551004011</v>
      </c>
      <c r="C66" s="8" t="str">
        <f t="shared" ca="1" si="1"/>
        <v>Válido</v>
      </c>
    </row>
    <row r="67" spans="1:3" ht="16">
      <c r="A67" s="10">
        <v>62</v>
      </c>
      <c r="B67" s="11">
        <f t="shared" ca="1" si="0"/>
        <v>0.50833762607473776</v>
      </c>
      <c r="C67" s="10" t="str">
        <f t="shared" ca="1" si="1"/>
        <v>Válido</v>
      </c>
    </row>
    <row r="68" spans="1:3" ht="16">
      <c r="A68" s="8">
        <v>63</v>
      </c>
      <c r="B68" s="9">
        <f t="shared" ca="1" si="0"/>
        <v>1.2967564693627143E-2</v>
      </c>
      <c r="C68" s="8" t="str">
        <f t="shared" ca="1" si="1"/>
        <v>Válido</v>
      </c>
    </row>
    <row r="69" spans="1:3" ht="16">
      <c r="A69" s="10">
        <v>64</v>
      </c>
      <c r="B69" s="11">
        <f t="shared" ca="1" si="0"/>
        <v>0.70594274956647285</v>
      </c>
      <c r="C69" s="10" t="str">
        <f t="shared" ca="1" si="1"/>
        <v>Válido</v>
      </c>
    </row>
    <row r="70" spans="1:3" ht="16">
      <c r="A70" s="8">
        <v>65</v>
      </c>
      <c r="B70" s="9">
        <f t="shared" ref="B70:B133" ca="1" si="2">RAND()</f>
        <v>0.97402764340027115</v>
      </c>
      <c r="C70" s="8" t="str">
        <f t="shared" ref="C70:C133" ca="1" si="3">IF(B70&lt;=$B$1, $B$2, $B$3)</f>
        <v>Descartado</v>
      </c>
    </row>
    <row r="71" spans="1:3" ht="16">
      <c r="A71" s="10">
        <v>66</v>
      </c>
      <c r="B71" s="11">
        <f t="shared" ca="1" si="2"/>
        <v>0.44005522819540299</v>
      </c>
      <c r="C71" s="10" t="str">
        <f t="shared" ca="1" si="3"/>
        <v>Válido</v>
      </c>
    </row>
    <row r="72" spans="1:3" ht="16">
      <c r="A72" s="8">
        <v>67</v>
      </c>
      <c r="B72" s="9">
        <f t="shared" ca="1" si="2"/>
        <v>0.77366788279488186</v>
      </c>
      <c r="C72" s="8" t="str">
        <f t="shared" ca="1" si="3"/>
        <v>Válido</v>
      </c>
    </row>
    <row r="73" spans="1:3" ht="16">
      <c r="A73" s="10">
        <v>68</v>
      </c>
      <c r="B73" s="11">
        <f t="shared" ca="1" si="2"/>
        <v>0.87716223110859481</v>
      </c>
      <c r="C73" s="10" t="str">
        <f t="shared" ca="1" si="3"/>
        <v>Descartado</v>
      </c>
    </row>
    <row r="74" spans="1:3" ht="16">
      <c r="A74" s="8">
        <v>69</v>
      </c>
      <c r="B74" s="9">
        <f t="shared" ca="1" si="2"/>
        <v>0.3254259046549568</v>
      </c>
      <c r="C74" s="8" t="str">
        <f t="shared" ca="1" si="3"/>
        <v>Válido</v>
      </c>
    </row>
    <row r="75" spans="1:3" ht="16">
      <c r="A75" s="10">
        <v>70</v>
      </c>
      <c r="B75" s="11">
        <f t="shared" ca="1" si="2"/>
        <v>0.14661723588617748</v>
      </c>
      <c r="C75" s="10" t="str">
        <f t="shared" ca="1" si="3"/>
        <v>Válido</v>
      </c>
    </row>
    <row r="76" spans="1:3" ht="16">
      <c r="A76" s="8">
        <v>71</v>
      </c>
      <c r="B76" s="9">
        <f t="shared" ca="1" si="2"/>
        <v>0.57409195083110121</v>
      </c>
      <c r="C76" s="8" t="str">
        <f t="shared" ca="1" si="3"/>
        <v>Válido</v>
      </c>
    </row>
    <row r="77" spans="1:3" ht="16">
      <c r="A77" s="10">
        <v>72</v>
      </c>
      <c r="B77" s="11">
        <f t="shared" ca="1" si="2"/>
        <v>0.79550239195990602</v>
      </c>
      <c r="C77" s="10" t="str">
        <f t="shared" ca="1" si="3"/>
        <v>Válido</v>
      </c>
    </row>
    <row r="78" spans="1:3" ht="16">
      <c r="A78" s="8">
        <v>73</v>
      </c>
      <c r="B78" s="9">
        <f t="shared" ca="1" si="2"/>
        <v>5.4998324167943924E-2</v>
      </c>
      <c r="C78" s="8" t="str">
        <f t="shared" ca="1" si="3"/>
        <v>Válido</v>
      </c>
    </row>
    <row r="79" spans="1:3" ht="16">
      <c r="A79" s="10">
        <v>74</v>
      </c>
      <c r="B79" s="11">
        <f t="shared" ca="1" si="2"/>
        <v>0.50389654562443642</v>
      </c>
      <c r="C79" s="10" t="str">
        <f t="shared" ca="1" si="3"/>
        <v>Válido</v>
      </c>
    </row>
    <row r="80" spans="1:3" ht="16">
      <c r="A80" s="8">
        <v>75</v>
      </c>
      <c r="B80" s="9">
        <f t="shared" ca="1" si="2"/>
        <v>0.45261471128427422</v>
      </c>
      <c r="C80" s="8" t="str">
        <f t="shared" ca="1" si="3"/>
        <v>Válido</v>
      </c>
    </row>
    <row r="81" spans="1:3" ht="16">
      <c r="A81" s="10">
        <v>76</v>
      </c>
      <c r="B81" s="11">
        <f t="shared" ca="1" si="2"/>
        <v>0.71588722159455798</v>
      </c>
      <c r="C81" s="10" t="str">
        <f t="shared" ca="1" si="3"/>
        <v>Válido</v>
      </c>
    </row>
    <row r="82" spans="1:3" ht="16">
      <c r="A82" s="8">
        <v>77</v>
      </c>
      <c r="B82" s="9">
        <f t="shared" ca="1" si="2"/>
        <v>0.8624720378648234</v>
      </c>
      <c r="C82" s="8" t="str">
        <f t="shared" ca="1" si="3"/>
        <v>Descartado</v>
      </c>
    </row>
    <row r="83" spans="1:3" ht="16">
      <c r="A83" s="10">
        <v>78</v>
      </c>
      <c r="B83" s="11">
        <f t="shared" ca="1" si="2"/>
        <v>0.470164649297513</v>
      </c>
      <c r="C83" s="10" t="str">
        <f t="shared" ca="1" si="3"/>
        <v>Válido</v>
      </c>
    </row>
    <row r="84" spans="1:3" ht="16">
      <c r="A84" s="8">
        <v>79</v>
      </c>
      <c r="B84" s="9">
        <f t="shared" ca="1" si="2"/>
        <v>0.32032101646599276</v>
      </c>
      <c r="C84" s="8" t="str">
        <f t="shared" ca="1" si="3"/>
        <v>Válido</v>
      </c>
    </row>
    <row r="85" spans="1:3" ht="16">
      <c r="A85" s="10">
        <v>80</v>
      </c>
      <c r="B85" s="11">
        <f t="shared" ca="1" si="2"/>
        <v>0.81594542517295665</v>
      </c>
      <c r="C85" s="10" t="str">
        <f t="shared" ca="1" si="3"/>
        <v>Válido</v>
      </c>
    </row>
    <row r="86" spans="1:3" ht="16">
      <c r="A86" s="8">
        <v>81</v>
      </c>
      <c r="B86" s="9">
        <f t="shared" ca="1" si="2"/>
        <v>0.59432135340975745</v>
      </c>
      <c r="C86" s="8" t="str">
        <f t="shared" ca="1" si="3"/>
        <v>Válido</v>
      </c>
    </row>
    <row r="87" spans="1:3" ht="16">
      <c r="A87" s="10">
        <v>82</v>
      </c>
      <c r="B87" s="11">
        <f t="shared" ca="1" si="2"/>
        <v>2.1834970986924773E-2</v>
      </c>
      <c r="C87" s="10" t="str">
        <f t="shared" ca="1" si="3"/>
        <v>Válido</v>
      </c>
    </row>
    <row r="88" spans="1:3" ht="16">
      <c r="A88" s="8">
        <v>83</v>
      </c>
      <c r="B88" s="9">
        <f t="shared" ca="1" si="2"/>
        <v>0.55990994916400694</v>
      </c>
      <c r="C88" s="8" t="str">
        <f t="shared" ca="1" si="3"/>
        <v>Válido</v>
      </c>
    </row>
    <row r="89" spans="1:3" ht="16">
      <c r="A89" s="10">
        <v>84</v>
      </c>
      <c r="B89" s="11">
        <f t="shared" ca="1" si="2"/>
        <v>0.77980306179692804</v>
      </c>
      <c r="C89" s="10" t="str">
        <f t="shared" ca="1" si="3"/>
        <v>Válido</v>
      </c>
    </row>
    <row r="90" spans="1:3" ht="16">
      <c r="A90" s="8">
        <v>85</v>
      </c>
      <c r="B90" s="9">
        <f t="shared" ca="1" si="2"/>
        <v>0.83894366303573675</v>
      </c>
      <c r="C90" s="8" t="str">
        <f t="shared" ca="1" si="3"/>
        <v>Válido</v>
      </c>
    </row>
    <row r="91" spans="1:3" ht="16">
      <c r="A91" s="10">
        <v>86</v>
      </c>
      <c r="B91" s="11">
        <f t="shared" ca="1" si="2"/>
        <v>0.68944529784840081</v>
      </c>
      <c r="C91" s="10" t="str">
        <f t="shared" ca="1" si="3"/>
        <v>Válido</v>
      </c>
    </row>
    <row r="92" spans="1:3" ht="16">
      <c r="A92" s="8">
        <v>87</v>
      </c>
      <c r="B92" s="9">
        <f t="shared" ca="1" si="2"/>
        <v>0.50378629495829963</v>
      </c>
      <c r="C92" s="8" t="str">
        <f t="shared" ca="1" si="3"/>
        <v>Válido</v>
      </c>
    </row>
    <row r="93" spans="1:3" ht="16">
      <c r="A93" s="10">
        <v>88</v>
      </c>
      <c r="B93" s="11">
        <f t="shared" ca="1" si="2"/>
        <v>0.46509086955502266</v>
      </c>
      <c r="C93" s="10" t="str">
        <f t="shared" ca="1" si="3"/>
        <v>Válido</v>
      </c>
    </row>
    <row r="94" spans="1:3" ht="16">
      <c r="A94" s="8">
        <v>89</v>
      </c>
      <c r="B94" s="9">
        <f t="shared" ca="1" si="2"/>
        <v>0.17229492144884972</v>
      </c>
      <c r="C94" s="8" t="str">
        <f t="shared" ca="1" si="3"/>
        <v>Válido</v>
      </c>
    </row>
    <row r="95" spans="1:3" ht="16">
      <c r="A95" s="10">
        <v>90</v>
      </c>
      <c r="B95" s="11">
        <f t="shared" ca="1" si="2"/>
        <v>0.75166162248082458</v>
      </c>
      <c r="C95" s="10" t="str">
        <f t="shared" ca="1" si="3"/>
        <v>Válido</v>
      </c>
    </row>
    <row r="96" spans="1:3" ht="16">
      <c r="A96" s="8">
        <v>91</v>
      </c>
      <c r="B96" s="9">
        <f t="shared" ca="1" si="2"/>
        <v>0.58487100430249361</v>
      </c>
      <c r="C96" s="8" t="str">
        <f t="shared" ca="1" si="3"/>
        <v>Válido</v>
      </c>
    </row>
    <row r="97" spans="1:3" ht="16">
      <c r="A97" s="10">
        <v>92</v>
      </c>
      <c r="B97" s="11">
        <f t="shared" ca="1" si="2"/>
        <v>0.92058472971922145</v>
      </c>
      <c r="C97" s="10" t="str">
        <f t="shared" ca="1" si="3"/>
        <v>Descartado</v>
      </c>
    </row>
    <row r="98" spans="1:3" ht="16">
      <c r="A98" s="8">
        <v>93</v>
      </c>
      <c r="B98" s="9">
        <f t="shared" ca="1" si="2"/>
        <v>0.57544807814980725</v>
      </c>
      <c r="C98" s="8" t="str">
        <f t="shared" ca="1" si="3"/>
        <v>Válido</v>
      </c>
    </row>
    <row r="99" spans="1:3" ht="16">
      <c r="A99" s="10">
        <v>94</v>
      </c>
      <c r="B99" s="11">
        <f t="shared" ca="1" si="2"/>
        <v>0.21518149359951988</v>
      </c>
      <c r="C99" s="10" t="str">
        <f t="shared" ca="1" si="3"/>
        <v>Válido</v>
      </c>
    </row>
    <row r="100" spans="1:3" ht="16">
      <c r="A100" s="8">
        <v>95</v>
      </c>
      <c r="B100" s="9">
        <f t="shared" ca="1" si="2"/>
        <v>0.61659660500333113</v>
      </c>
      <c r="C100" s="8" t="str">
        <f t="shared" ca="1" si="3"/>
        <v>Válido</v>
      </c>
    </row>
    <row r="101" spans="1:3" ht="16">
      <c r="A101" s="10">
        <v>96</v>
      </c>
      <c r="B101" s="11">
        <f t="shared" ca="1" si="2"/>
        <v>0.11936164034311858</v>
      </c>
      <c r="C101" s="10" t="str">
        <f t="shared" ca="1" si="3"/>
        <v>Válido</v>
      </c>
    </row>
    <row r="102" spans="1:3" ht="16">
      <c r="A102" s="8">
        <v>97</v>
      </c>
      <c r="B102" s="9">
        <f t="shared" ca="1" si="2"/>
        <v>0.74626298264930768</v>
      </c>
      <c r="C102" s="8" t="str">
        <f t="shared" ca="1" si="3"/>
        <v>Válido</v>
      </c>
    </row>
    <row r="103" spans="1:3" ht="16">
      <c r="A103" s="10">
        <v>98</v>
      </c>
      <c r="B103" s="11">
        <f t="shared" ca="1" si="2"/>
        <v>0.32669856326922209</v>
      </c>
      <c r="C103" s="10" t="str">
        <f t="shared" ca="1" si="3"/>
        <v>Válido</v>
      </c>
    </row>
    <row r="104" spans="1:3" ht="16">
      <c r="A104" s="8">
        <v>99</v>
      </c>
      <c r="B104" s="9">
        <f t="shared" ca="1" si="2"/>
        <v>0.60070157341929342</v>
      </c>
      <c r="C104" s="8" t="str">
        <f t="shared" ca="1" si="3"/>
        <v>Válido</v>
      </c>
    </row>
    <row r="105" spans="1:3" ht="16">
      <c r="A105" s="10">
        <v>100</v>
      </c>
      <c r="B105" s="11">
        <f t="shared" ca="1" si="2"/>
        <v>0.59212445576788386</v>
      </c>
      <c r="C105" s="10" t="str">
        <f t="shared" ca="1" si="3"/>
        <v>Válido</v>
      </c>
    </row>
    <row r="106" spans="1:3" ht="16">
      <c r="A106" s="8">
        <v>101</v>
      </c>
      <c r="B106" s="9">
        <f t="shared" ca="1" si="2"/>
        <v>0.86586442610518843</v>
      </c>
      <c r="C106" s="8" t="str">
        <f t="shared" ca="1" si="3"/>
        <v>Descartado</v>
      </c>
    </row>
    <row r="107" spans="1:3" ht="16">
      <c r="A107" s="10">
        <v>102</v>
      </c>
      <c r="B107" s="11">
        <f t="shared" ca="1" si="2"/>
        <v>0.83681593406792021</v>
      </c>
      <c r="C107" s="10" t="str">
        <f t="shared" ca="1" si="3"/>
        <v>Válido</v>
      </c>
    </row>
    <row r="108" spans="1:3" ht="16">
      <c r="A108" s="8">
        <v>103</v>
      </c>
      <c r="B108" s="9">
        <f t="shared" ca="1" si="2"/>
        <v>0.46911626289693498</v>
      </c>
      <c r="C108" s="8" t="str">
        <f t="shared" ca="1" si="3"/>
        <v>Válido</v>
      </c>
    </row>
    <row r="109" spans="1:3" ht="16">
      <c r="A109" s="10">
        <v>104</v>
      </c>
      <c r="B109" s="11">
        <f t="shared" ca="1" si="2"/>
        <v>0.91467206652642741</v>
      </c>
      <c r="C109" s="10" t="str">
        <f t="shared" ca="1" si="3"/>
        <v>Descartado</v>
      </c>
    </row>
    <row r="110" spans="1:3" ht="16">
      <c r="A110" s="8">
        <v>105</v>
      </c>
      <c r="B110" s="9">
        <f t="shared" ca="1" si="2"/>
        <v>0.31203163660679789</v>
      </c>
      <c r="C110" s="8" t="str">
        <f t="shared" ca="1" si="3"/>
        <v>Válido</v>
      </c>
    </row>
    <row r="111" spans="1:3" ht="16">
      <c r="A111" s="10">
        <v>106</v>
      </c>
      <c r="B111" s="11">
        <f t="shared" ca="1" si="2"/>
        <v>0.33497307036492319</v>
      </c>
      <c r="C111" s="10" t="str">
        <f t="shared" ca="1" si="3"/>
        <v>Válido</v>
      </c>
    </row>
    <row r="112" spans="1:3" ht="16">
      <c r="A112" s="8">
        <v>107</v>
      </c>
      <c r="B112" s="9">
        <f t="shared" ca="1" si="2"/>
        <v>0.93411790019911434</v>
      </c>
      <c r="C112" s="8" t="str">
        <f t="shared" ca="1" si="3"/>
        <v>Descartado</v>
      </c>
    </row>
    <row r="113" spans="1:3" ht="16">
      <c r="A113" s="10">
        <v>108</v>
      </c>
      <c r="B113" s="11">
        <f t="shared" ca="1" si="2"/>
        <v>0.63864727933010756</v>
      </c>
      <c r="C113" s="10" t="str">
        <f t="shared" ca="1" si="3"/>
        <v>Válido</v>
      </c>
    </row>
    <row r="114" spans="1:3" ht="16">
      <c r="A114" s="8">
        <v>109</v>
      </c>
      <c r="B114" s="9">
        <f t="shared" ca="1" si="2"/>
        <v>0.47362738005844385</v>
      </c>
      <c r="C114" s="8" t="str">
        <f t="shared" ca="1" si="3"/>
        <v>Válido</v>
      </c>
    </row>
    <row r="115" spans="1:3" ht="16">
      <c r="A115" s="10">
        <v>110</v>
      </c>
      <c r="B115" s="11">
        <f t="shared" ca="1" si="2"/>
        <v>2.5090391318847605E-2</v>
      </c>
      <c r="C115" s="10" t="str">
        <f t="shared" ca="1" si="3"/>
        <v>Válido</v>
      </c>
    </row>
    <row r="116" spans="1:3" ht="16">
      <c r="A116" s="8">
        <v>111</v>
      </c>
      <c r="B116" s="9">
        <f t="shared" ca="1" si="2"/>
        <v>0.44326511349105946</v>
      </c>
      <c r="C116" s="8" t="str">
        <f t="shared" ca="1" si="3"/>
        <v>Válido</v>
      </c>
    </row>
    <row r="117" spans="1:3" ht="16">
      <c r="A117" s="10">
        <v>112</v>
      </c>
      <c r="B117" s="11">
        <f t="shared" ca="1" si="2"/>
        <v>5.383301174072963E-2</v>
      </c>
      <c r="C117" s="10" t="str">
        <f t="shared" ca="1" si="3"/>
        <v>Válido</v>
      </c>
    </row>
    <row r="118" spans="1:3" ht="16">
      <c r="A118" s="8">
        <v>113</v>
      </c>
      <c r="B118" s="9">
        <f t="shared" ca="1" si="2"/>
        <v>0.20959152789207691</v>
      </c>
      <c r="C118" s="8" t="str">
        <f t="shared" ca="1" si="3"/>
        <v>Válido</v>
      </c>
    </row>
    <row r="119" spans="1:3" ht="16">
      <c r="A119" s="10">
        <v>114</v>
      </c>
      <c r="B119" s="11">
        <f t="shared" ca="1" si="2"/>
        <v>0.27556624962410492</v>
      </c>
      <c r="C119" s="10" t="str">
        <f t="shared" ca="1" si="3"/>
        <v>Válido</v>
      </c>
    </row>
    <row r="120" spans="1:3" ht="16">
      <c r="A120" s="8">
        <v>115</v>
      </c>
      <c r="B120" s="9">
        <f t="shared" ca="1" si="2"/>
        <v>0.24625616187887089</v>
      </c>
      <c r="C120" s="8" t="str">
        <f t="shared" ca="1" si="3"/>
        <v>Válido</v>
      </c>
    </row>
    <row r="121" spans="1:3" ht="16">
      <c r="A121" s="10">
        <v>116</v>
      </c>
      <c r="B121" s="11">
        <f t="shared" ca="1" si="2"/>
        <v>0.12405821007951345</v>
      </c>
      <c r="C121" s="10" t="str">
        <f t="shared" ca="1" si="3"/>
        <v>Válido</v>
      </c>
    </row>
    <row r="122" spans="1:3" ht="16">
      <c r="A122" s="8">
        <v>117</v>
      </c>
      <c r="B122" s="9">
        <f t="shared" ca="1" si="2"/>
        <v>0.59792087419653073</v>
      </c>
      <c r="C122" s="8" t="str">
        <f t="shared" ca="1" si="3"/>
        <v>Válido</v>
      </c>
    </row>
    <row r="123" spans="1:3" ht="16">
      <c r="A123" s="10">
        <v>118</v>
      </c>
      <c r="B123" s="11">
        <f t="shared" ca="1" si="2"/>
        <v>0.41931412928193335</v>
      </c>
      <c r="C123" s="10" t="str">
        <f t="shared" ca="1" si="3"/>
        <v>Válido</v>
      </c>
    </row>
    <row r="124" spans="1:3" ht="16">
      <c r="A124" s="8">
        <v>119</v>
      </c>
      <c r="B124" s="9">
        <f t="shared" ca="1" si="2"/>
        <v>0.65786276519592735</v>
      </c>
      <c r="C124" s="8" t="str">
        <f t="shared" ca="1" si="3"/>
        <v>Válido</v>
      </c>
    </row>
    <row r="125" spans="1:3" ht="16">
      <c r="A125" s="10">
        <v>120</v>
      </c>
      <c r="B125" s="11">
        <f t="shared" ca="1" si="2"/>
        <v>0.81600623088037227</v>
      </c>
      <c r="C125" s="10" t="str">
        <f t="shared" ca="1" si="3"/>
        <v>Válido</v>
      </c>
    </row>
    <row r="126" spans="1:3" ht="16">
      <c r="A126" s="8">
        <v>121</v>
      </c>
      <c r="B126" s="9">
        <f t="shared" ca="1" si="2"/>
        <v>0.30484364867954683</v>
      </c>
      <c r="C126" s="8" t="str">
        <f t="shared" ca="1" si="3"/>
        <v>Válido</v>
      </c>
    </row>
    <row r="127" spans="1:3" ht="16">
      <c r="A127" s="10">
        <v>122</v>
      </c>
      <c r="B127" s="11">
        <f t="shared" ca="1" si="2"/>
        <v>5.3941672646327432E-2</v>
      </c>
      <c r="C127" s="10" t="str">
        <f t="shared" ca="1" si="3"/>
        <v>Válido</v>
      </c>
    </row>
    <row r="128" spans="1:3" ht="16">
      <c r="A128" s="8">
        <v>123</v>
      </c>
      <c r="B128" s="9">
        <f t="shared" ca="1" si="2"/>
        <v>0.71780484355944207</v>
      </c>
      <c r="C128" s="8" t="str">
        <f t="shared" ca="1" si="3"/>
        <v>Válido</v>
      </c>
    </row>
    <row r="129" spans="1:3" ht="16">
      <c r="A129" s="10">
        <v>124</v>
      </c>
      <c r="B129" s="11">
        <f t="shared" ca="1" si="2"/>
        <v>0.82101963127464428</v>
      </c>
      <c r="C129" s="10" t="str">
        <f t="shared" ca="1" si="3"/>
        <v>Válido</v>
      </c>
    </row>
    <row r="130" spans="1:3" ht="16">
      <c r="A130" s="8">
        <v>125</v>
      </c>
      <c r="B130" s="9">
        <f t="shared" ca="1" si="2"/>
        <v>0.80610964515484462</v>
      </c>
      <c r="C130" s="8" t="str">
        <f t="shared" ca="1" si="3"/>
        <v>Válido</v>
      </c>
    </row>
    <row r="131" spans="1:3" ht="16">
      <c r="A131" s="10">
        <v>126</v>
      </c>
      <c r="B131" s="11">
        <f t="shared" ca="1" si="2"/>
        <v>0.48928460730340928</v>
      </c>
      <c r="C131" s="10" t="str">
        <f t="shared" ca="1" si="3"/>
        <v>Válido</v>
      </c>
    </row>
    <row r="132" spans="1:3" ht="16">
      <c r="A132" s="8">
        <v>127</v>
      </c>
      <c r="B132" s="9">
        <f t="shared" ca="1" si="2"/>
        <v>0.55274523845627654</v>
      </c>
      <c r="C132" s="8" t="str">
        <f t="shared" ca="1" si="3"/>
        <v>Válido</v>
      </c>
    </row>
    <row r="133" spans="1:3" ht="16">
      <c r="A133" s="10">
        <v>128</v>
      </c>
      <c r="B133" s="11">
        <f t="shared" ca="1" si="2"/>
        <v>0.42910091595825939</v>
      </c>
      <c r="C133" s="10" t="str">
        <f t="shared" ca="1" si="3"/>
        <v>Válido</v>
      </c>
    </row>
    <row r="134" spans="1:3" ht="16">
      <c r="A134" s="8">
        <v>129</v>
      </c>
      <c r="B134" s="9">
        <f t="shared" ref="B134:B197" ca="1" si="4">RAND()</f>
        <v>0.70676110957462257</v>
      </c>
      <c r="C134" s="8" t="str">
        <f t="shared" ref="C134:C197" ca="1" si="5">IF(B134&lt;=$B$1, $B$2, $B$3)</f>
        <v>Válido</v>
      </c>
    </row>
    <row r="135" spans="1:3" ht="16">
      <c r="A135" s="10">
        <v>130</v>
      </c>
      <c r="B135" s="11">
        <f t="shared" ca="1" si="4"/>
        <v>0.53534562375788897</v>
      </c>
      <c r="C135" s="10" t="str">
        <f t="shared" ca="1" si="5"/>
        <v>Válido</v>
      </c>
    </row>
    <row r="136" spans="1:3" ht="16">
      <c r="A136" s="8">
        <v>131</v>
      </c>
      <c r="B136" s="9">
        <f t="shared" ca="1" si="4"/>
        <v>0.70152110828633241</v>
      </c>
      <c r="C136" s="8" t="str">
        <f t="shared" ca="1" si="5"/>
        <v>Válido</v>
      </c>
    </row>
    <row r="137" spans="1:3" ht="16">
      <c r="A137" s="10">
        <v>132</v>
      </c>
      <c r="B137" s="11">
        <f t="shared" ca="1" si="4"/>
        <v>0.82883902705683477</v>
      </c>
      <c r="C137" s="10" t="str">
        <f t="shared" ca="1" si="5"/>
        <v>Válido</v>
      </c>
    </row>
    <row r="138" spans="1:3" ht="16">
      <c r="A138" s="8">
        <v>133</v>
      </c>
      <c r="B138" s="9">
        <f t="shared" ca="1" si="4"/>
        <v>0.24581117698168964</v>
      </c>
      <c r="C138" s="8" t="str">
        <f t="shared" ca="1" si="5"/>
        <v>Válido</v>
      </c>
    </row>
    <row r="139" spans="1:3" ht="16">
      <c r="A139" s="10">
        <v>134</v>
      </c>
      <c r="B139" s="11">
        <f t="shared" ca="1" si="4"/>
        <v>0.71142535227169434</v>
      </c>
      <c r="C139" s="10" t="str">
        <f t="shared" ca="1" si="5"/>
        <v>Válido</v>
      </c>
    </row>
    <row r="140" spans="1:3" ht="16">
      <c r="A140" s="8">
        <v>135</v>
      </c>
      <c r="B140" s="9">
        <f t="shared" ca="1" si="4"/>
        <v>0.45439642326372154</v>
      </c>
      <c r="C140" s="8" t="str">
        <f t="shared" ca="1" si="5"/>
        <v>Válido</v>
      </c>
    </row>
    <row r="141" spans="1:3" ht="16">
      <c r="A141" s="10">
        <v>136</v>
      </c>
      <c r="B141" s="11">
        <f t="shared" ca="1" si="4"/>
        <v>0.69188656528318415</v>
      </c>
      <c r="C141" s="10" t="str">
        <f t="shared" ca="1" si="5"/>
        <v>Válido</v>
      </c>
    </row>
    <row r="142" spans="1:3" ht="16">
      <c r="A142" s="8">
        <v>137</v>
      </c>
      <c r="B142" s="9">
        <f t="shared" ca="1" si="4"/>
        <v>0.52610759425388698</v>
      </c>
      <c r="C142" s="8" t="str">
        <f t="shared" ca="1" si="5"/>
        <v>Válido</v>
      </c>
    </row>
    <row r="143" spans="1:3" ht="16">
      <c r="A143" s="10">
        <v>138</v>
      </c>
      <c r="B143" s="11">
        <f t="shared" ca="1" si="4"/>
        <v>0.94551742371890235</v>
      </c>
      <c r="C143" s="10" t="str">
        <f t="shared" ca="1" si="5"/>
        <v>Descartado</v>
      </c>
    </row>
    <row r="144" spans="1:3" ht="16">
      <c r="A144" s="8">
        <v>139</v>
      </c>
      <c r="B144" s="9">
        <f t="shared" ca="1" si="4"/>
        <v>8.5582041332440406E-3</v>
      </c>
      <c r="C144" s="8" t="str">
        <f t="shared" ca="1" si="5"/>
        <v>Válido</v>
      </c>
    </row>
    <row r="145" spans="1:3" ht="16">
      <c r="A145" s="10">
        <v>140</v>
      </c>
      <c r="B145" s="11">
        <f t="shared" ca="1" si="4"/>
        <v>0.75919067907554838</v>
      </c>
      <c r="C145" s="10" t="str">
        <f t="shared" ca="1" si="5"/>
        <v>Válido</v>
      </c>
    </row>
    <row r="146" spans="1:3" ht="16">
      <c r="A146" s="8">
        <v>141</v>
      </c>
      <c r="B146" s="9">
        <f t="shared" ca="1" si="4"/>
        <v>0.89847256548511178</v>
      </c>
      <c r="C146" s="8" t="str">
        <f t="shared" ca="1" si="5"/>
        <v>Descartado</v>
      </c>
    </row>
    <row r="147" spans="1:3" ht="16">
      <c r="A147" s="10">
        <v>142</v>
      </c>
      <c r="B147" s="11">
        <f t="shared" ca="1" si="4"/>
        <v>0.94271111737453395</v>
      </c>
      <c r="C147" s="10" t="str">
        <f t="shared" ca="1" si="5"/>
        <v>Descartado</v>
      </c>
    </row>
    <row r="148" spans="1:3" ht="16">
      <c r="A148" s="8">
        <v>143</v>
      </c>
      <c r="B148" s="9">
        <f t="shared" ca="1" si="4"/>
        <v>0.23907064642516596</v>
      </c>
      <c r="C148" s="8" t="str">
        <f t="shared" ca="1" si="5"/>
        <v>Válido</v>
      </c>
    </row>
    <row r="149" spans="1:3" ht="16">
      <c r="A149" s="10">
        <v>144</v>
      </c>
      <c r="B149" s="11">
        <f t="shared" ca="1" si="4"/>
        <v>0.54959419862870174</v>
      </c>
      <c r="C149" s="10" t="str">
        <f t="shared" ca="1" si="5"/>
        <v>Válido</v>
      </c>
    </row>
    <row r="150" spans="1:3" ht="16">
      <c r="A150" s="8">
        <v>145</v>
      </c>
      <c r="B150" s="9">
        <f t="shared" ca="1" si="4"/>
        <v>0.39974695682619388</v>
      </c>
      <c r="C150" s="8" t="str">
        <f t="shared" ca="1" si="5"/>
        <v>Válido</v>
      </c>
    </row>
    <row r="151" spans="1:3" ht="16">
      <c r="A151" s="10">
        <v>146</v>
      </c>
      <c r="B151" s="11">
        <f t="shared" ca="1" si="4"/>
        <v>4.7997051963068804E-2</v>
      </c>
      <c r="C151" s="10" t="str">
        <f t="shared" ca="1" si="5"/>
        <v>Válido</v>
      </c>
    </row>
    <row r="152" spans="1:3" ht="16">
      <c r="A152" s="8">
        <v>147</v>
      </c>
      <c r="B152" s="9">
        <f t="shared" ca="1" si="4"/>
        <v>1.2996474180920647E-2</v>
      </c>
      <c r="C152" s="8" t="str">
        <f t="shared" ca="1" si="5"/>
        <v>Válido</v>
      </c>
    </row>
    <row r="153" spans="1:3" ht="16">
      <c r="A153" s="10">
        <v>148</v>
      </c>
      <c r="B153" s="11">
        <f t="shared" ca="1" si="4"/>
        <v>0.44639776828642286</v>
      </c>
      <c r="C153" s="10" t="str">
        <f t="shared" ca="1" si="5"/>
        <v>Válido</v>
      </c>
    </row>
    <row r="154" spans="1:3" ht="16">
      <c r="A154" s="8">
        <v>149</v>
      </c>
      <c r="B154" s="9">
        <f t="shared" ca="1" si="4"/>
        <v>0.51149102563932025</v>
      </c>
      <c r="C154" s="8" t="str">
        <f t="shared" ca="1" si="5"/>
        <v>Válido</v>
      </c>
    </row>
    <row r="155" spans="1:3" ht="16">
      <c r="A155" s="10">
        <v>150</v>
      </c>
      <c r="B155" s="11">
        <f t="shared" ca="1" si="4"/>
        <v>0.50745525911082856</v>
      </c>
      <c r="C155" s="10" t="str">
        <f t="shared" ca="1" si="5"/>
        <v>Válido</v>
      </c>
    </row>
    <row r="156" spans="1:3" ht="16">
      <c r="A156" s="8">
        <v>151</v>
      </c>
      <c r="B156" s="9">
        <f t="shared" ca="1" si="4"/>
        <v>0.89478994882942475</v>
      </c>
      <c r="C156" s="8" t="str">
        <f t="shared" ca="1" si="5"/>
        <v>Descartado</v>
      </c>
    </row>
    <row r="157" spans="1:3" ht="16">
      <c r="A157" s="10">
        <v>152</v>
      </c>
      <c r="B157" s="11">
        <f t="shared" ca="1" si="4"/>
        <v>0.87499505157925284</v>
      </c>
      <c r="C157" s="10" t="str">
        <f t="shared" ca="1" si="5"/>
        <v>Descartado</v>
      </c>
    </row>
    <row r="158" spans="1:3" ht="16">
      <c r="A158" s="8">
        <v>153</v>
      </c>
      <c r="B158" s="9">
        <f t="shared" ca="1" si="4"/>
        <v>0.89465621309304211</v>
      </c>
      <c r="C158" s="8" t="str">
        <f t="shared" ca="1" si="5"/>
        <v>Descartado</v>
      </c>
    </row>
    <row r="159" spans="1:3" ht="16">
      <c r="A159" s="10">
        <v>154</v>
      </c>
      <c r="B159" s="11">
        <f t="shared" ca="1" si="4"/>
        <v>0.74009967350299277</v>
      </c>
      <c r="C159" s="10" t="str">
        <f t="shared" ca="1" si="5"/>
        <v>Válido</v>
      </c>
    </row>
    <row r="160" spans="1:3" ht="16">
      <c r="A160" s="8">
        <v>155</v>
      </c>
      <c r="B160" s="9">
        <f t="shared" ca="1" si="4"/>
        <v>3.1322028807630242E-2</v>
      </c>
      <c r="C160" s="8" t="str">
        <f t="shared" ca="1" si="5"/>
        <v>Válido</v>
      </c>
    </row>
    <row r="161" spans="1:3" ht="16">
      <c r="A161" s="10">
        <v>156</v>
      </c>
      <c r="B161" s="11">
        <f t="shared" ca="1" si="4"/>
        <v>0.10526003926748029</v>
      </c>
      <c r="C161" s="10" t="str">
        <f t="shared" ca="1" si="5"/>
        <v>Válido</v>
      </c>
    </row>
    <row r="162" spans="1:3" ht="16">
      <c r="A162" s="8">
        <v>157</v>
      </c>
      <c r="B162" s="9">
        <f t="shared" ca="1" si="4"/>
        <v>0.63668285371885391</v>
      </c>
      <c r="C162" s="8" t="str">
        <f t="shared" ca="1" si="5"/>
        <v>Válido</v>
      </c>
    </row>
    <row r="163" spans="1:3" ht="16">
      <c r="A163" s="10">
        <v>158</v>
      </c>
      <c r="B163" s="11">
        <f t="shared" ca="1" si="4"/>
        <v>0.76049764429103062</v>
      </c>
      <c r="C163" s="10" t="str">
        <f t="shared" ca="1" si="5"/>
        <v>Válido</v>
      </c>
    </row>
    <row r="164" spans="1:3" ht="16">
      <c r="A164" s="8">
        <v>159</v>
      </c>
      <c r="B164" s="9">
        <f t="shared" ca="1" si="4"/>
        <v>0.72169081783802258</v>
      </c>
      <c r="C164" s="8" t="str">
        <f t="shared" ca="1" si="5"/>
        <v>Válido</v>
      </c>
    </row>
    <row r="165" spans="1:3" ht="16">
      <c r="A165" s="10">
        <v>160</v>
      </c>
      <c r="B165" s="11">
        <f t="shared" ca="1" si="4"/>
        <v>0.38003372155317539</v>
      </c>
      <c r="C165" s="10" t="str">
        <f t="shared" ca="1" si="5"/>
        <v>Válido</v>
      </c>
    </row>
    <row r="166" spans="1:3" ht="16">
      <c r="A166" s="8">
        <v>161</v>
      </c>
      <c r="B166" s="9">
        <f t="shared" ca="1" si="4"/>
        <v>0.10269995688654976</v>
      </c>
      <c r="C166" s="8" t="str">
        <f t="shared" ca="1" si="5"/>
        <v>Válido</v>
      </c>
    </row>
    <row r="167" spans="1:3" ht="16">
      <c r="A167" s="10">
        <v>162</v>
      </c>
      <c r="B167" s="11">
        <f t="shared" ca="1" si="4"/>
        <v>0.51769812936870196</v>
      </c>
      <c r="C167" s="10" t="str">
        <f t="shared" ca="1" si="5"/>
        <v>Válido</v>
      </c>
    </row>
    <row r="168" spans="1:3" ht="16">
      <c r="A168" s="8">
        <v>163</v>
      </c>
      <c r="B168" s="9">
        <f t="shared" ca="1" si="4"/>
        <v>0.12473414180169196</v>
      </c>
      <c r="C168" s="8" t="str">
        <f t="shared" ca="1" si="5"/>
        <v>Válido</v>
      </c>
    </row>
    <row r="169" spans="1:3" ht="16">
      <c r="A169" s="10">
        <v>164</v>
      </c>
      <c r="B169" s="11">
        <f t="shared" ca="1" si="4"/>
        <v>0.29552083919992411</v>
      </c>
      <c r="C169" s="10" t="str">
        <f t="shared" ca="1" si="5"/>
        <v>Válido</v>
      </c>
    </row>
    <row r="170" spans="1:3" ht="16">
      <c r="A170" s="8">
        <v>165</v>
      </c>
      <c r="B170" s="9">
        <f t="shared" ca="1" si="4"/>
        <v>0.2056119974157371</v>
      </c>
      <c r="C170" s="8" t="str">
        <f t="shared" ca="1" si="5"/>
        <v>Válido</v>
      </c>
    </row>
    <row r="171" spans="1:3" ht="16">
      <c r="A171" s="10">
        <v>166</v>
      </c>
      <c r="B171" s="11">
        <f t="shared" ca="1" si="4"/>
        <v>0.15916196199570354</v>
      </c>
      <c r="C171" s="10" t="str">
        <f t="shared" ca="1" si="5"/>
        <v>Válido</v>
      </c>
    </row>
    <row r="172" spans="1:3" ht="16">
      <c r="A172" s="8">
        <v>167</v>
      </c>
      <c r="B172" s="9">
        <f t="shared" ca="1" si="4"/>
        <v>0.81514214600176216</v>
      </c>
      <c r="C172" s="8" t="str">
        <f t="shared" ca="1" si="5"/>
        <v>Válido</v>
      </c>
    </row>
    <row r="173" spans="1:3" ht="16">
      <c r="A173" s="10">
        <v>168</v>
      </c>
      <c r="B173" s="11">
        <f t="shared" ca="1" si="4"/>
        <v>0.2521980122570201</v>
      </c>
      <c r="C173" s="10" t="str">
        <f t="shared" ca="1" si="5"/>
        <v>Válido</v>
      </c>
    </row>
    <row r="174" spans="1:3" ht="16">
      <c r="A174" s="8">
        <v>169</v>
      </c>
      <c r="B174" s="9">
        <f t="shared" ca="1" si="4"/>
        <v>1.8992870893285496E-2</v>
      </c>
      <c r="C174" s="8" t="str">
        <f t="shared" ca="1" si="5"/>
        <v>Válido</v>
      </c>
    </row>
    <row r="175" spans="1:3" ht="16">
      <c r="A175" s="10">
        <v>170</v>
      </c>
      <c r="B175" s="11">
        <f t="shared" ca="1" si="4"/>
        <v>0.50347128088390136</v>
      </c>
      <c r="C175" s="10" t="str">
        <f t="shared" ca="1" si="5"/>
        <v>Válido</v>
      </c>
    </row>
    <row r="176" spans="1:3" ht="16">
      <c r="A176" s="8">
        <v>171</v>
      </c>
      <c r="B176" s="9">
        <f t="shared" ca="1" si="4"/>
        <v>0.66054301926261627</v>
      </c>
      <c r="C176" s="8" t="str">
        <f t="shared" ca="1" si="5"/>
        <v>Válido</v>
      </c>
    </row>
    <row r="177" spans="1:3" ht="16">
      <c r="A177" s="10">
        <v>172</v>
      </c>
      <c r="B177" s="11">
        <f t="shared" ca="1" si="4"/>
        <v>0.27607649349157148</v>
      </c>
      <c r="C177" s="10" t="str">
        <f t="shared" ca="1" si="5"/>
        <v>Válido</v>
      </c>
    </row>
    <row r="178" spans="1:3" ht="16">
      <c r="A178" s="8">
        <v>173</v>
      </c>
      <c r="B178" s="9">
        <f t="shared" ca="1" si="4"/>
        <v>0.36537064155736931</v>
      </c>
      <c r="C178" s="8" t="str">
        <f t="shared" ca="1" si="5"/>
        <v>Válido</v>
      </c>
    </row>
    <row r="179" spans="1:3" ht="16">
      <c r="A179" s="10">
        <v>174</v>
      </c>
      <c r="B179" s="11">
        <f t="shared" ca="1" si="4"/>
        <v>0.37038020107716996</v>
      </c>
      <c r="C179" s="10" t="str">
        <f t="shared" ca="1" si="5"/>
        <v>Válido</v>
      </c>
    </row>
    <row r="180" spans="1:3" ht="16">
      <c r="A180" s="8">
        <v>175</v>
      </c>
      <c r="B180" s="9">
        <f t="shared" ca="1" si="4"/>
        <v>0.2482001457651869</v>
      </c>
      <c r="C180" s="8" t="str">
        <f t="shared" ca="1" si="5"/>
        <v>Válido</v>
      </c>
    </row>
    <row r="181" spans="1:3" ht="16">
      <c r="A181" s="10">
        <v>176</v>
      </c>
      <c r="B181" s="11">
        <f t="shared" ca="1" si="4"/>
        <v>0.8251100384287603</v>
      </c>
      <c r="C181" s="10" t="str">
        <f t="shared" ca="1" si="5"/>
        <v>Válido</v>
      </c>
    </row>
    <row r="182" spans="1:3" ht="16">
      <c r="A182" s="8">
        <v>177</v>
      </c>
      <c r="B182" s="9">
        <f t="shared" ca="1" si="4"/>
        <v>3.85029777397774E-2</v>
      </c>
      <c r="C182" s="8" t="str">
        <f t="shared" ca="1" si="5"/>
        <v>Válido</v>
      </c>
    </row>
    <row r="183" spans="1:3" ht="16">
      <c r="A183" s="10">
        <v>178</v>
      </c>
      <c r="B183" s="11">
        <f t="shared" ca="1" si="4"/>
        <v>5.4730540312152298E-2</v>
      </c>
      <c r="C183" s="10" t="str">
        <f t="shared" ca="1" si="5"/>
        <v>Válido</v>
      </c>
    </row>
    <row r="184" spans="1:3" ht="16">
      <c r="A184" s="8">
        <v>179</v>
      </c>
      <c r="B184" s="9">
        <f t="shared" ca="1" si="4"/>
        <v>0.60019306886682688</v>
      </c>
      <c r="C184" s="8" t="str">
        <f t="shared" ca="1" si="5"/>
        <v>Válido</v>
      </c>
    </row>
    <row r="185" spans="1:3" ht="16">
      <c r="A185" s="10">
        <v>180</v>
      </c>
      <c r="B185" s="11">
        <f t="shared" ca="1" si="4"/>
        <v>0.85535750202866767</v>
      </c>
      <c r="C185" s="10" t="str">
        <f t="shared" ca="1" si="5"/>
        <v>Descartado</v>
      </c>
    </row>
    <row r="186" spans="1:3" ht="16">
      <c r="A186" s="8">
        <v>181</v>
      </c>
      <c r="B186" s="9">
        <f t="shared" ca="1" si="4"/>
        <v>0.54636995425529766</v>
      </c>
      <c r="C186" s="8" t="str">
        <f t="shared" ca="1" si="5"/>
        <v>Válido</v>
      </c>
    </row>
    <row r="187" spans="1:3" ht="16">
      <c r="A187" s="10">
        <v>182</v>
      </c>
      <c r="B187" s="11">
        <f t="shared" ca="1" si="4"/>
        <v>0.93220364571843684</v>
      </c>
      <c r="C187" s="10" t="str">
        <f t="shared" ca="1" si="5"/>
        <v>Descartado</v>
      </c>
    </row>
    <row r="188" spans="1:3" ht="16">
      <c r="A188" s="8">
        <v>183</v>
      </c>
      <c r="B188" s="9">
        <f t="shared" ca="1" si="4"/>
        <v>0.83656718945347619</v>
      </c>
      <c r="C188" s="8" t="str">
        <f t="shared" ca="1" si="5"/>
        <v>Válido</v>
      </c>
    </row>
    <row r="189" spans="1:3" ht="16">
      <c r="A189" s="10">
        <v>184</v>
      </c>
      <c r="B189" s="11">
        <f t="shared" ca="1" si="4"/>
        <v>0.25436142885741453</v>
      </c>
      <c r="C189" s="10" t="str">
        <f t="shared" ca="1" si="5"/>
        <v>Válido</v>
      </c>
    </row>
    <row r="190" spans="1:3" ht="16">
      <c r="A190" s="8">
        <v>185</v>
      </c>
      <c r="B190" s="9">
        <f t="shared" ca="1" si="4"/>
        <v>0.4253367648261287</v>
      </c>
      <c r="C190" s="8" t="str">
        <f t="shared" ca="1" si="5"/>
        <v>Válido</v>
      </c>
    </row>
    <row r="191" spans="1:3" ht="16">
      <c r="A191" s="10">
        <v>186</v>
      </c>
      <c r="B191" s="11">
        <f t="shared" ca="1" si="4"/>
        <v>0.63650053924286831</v>
      </c>
      <c r="C191" s="10" t="str">
        <f t="shared" ca="1" si="5"/>
        <v>Válido</v>
      </c>
    </row>
    <row r="192" spans="1:3" ht="16">
      <c r="A192" s="8">
        <v>187</v>
      </c>
      <c r="B192" s="9">
        <f t="shared" ca="1" si="4"/>
        <v>0.8610713809460927</v>
      </c>
      <c r="C192" s="8" t="str">
        <f t="shared" ca="1" si="5"/>
        <v>Descartado</v>
      </c>
    </row>
    <row r="193" spans="1:3" ht="16">
      <c r="A193" s="10">
        <v>188</v>
      </c>
      <c r="B193" s="11">
        <f t="shared" ca="1" si="4"/>
        <v>0.74787647617798914</v>
      </c>
      <c r="C193" s="10" t="str">
        <f t="shared" ca="1" si="5"/>
        <v>Válido</v>
      </c>
    </row>
    <row r="194" spans="1:3" ht="16">
      <c r="A194" s="8">
        <v>189</v>
      </c>
      <c r="B194" s="9">
        <f t="shared" ca="1" si="4"/>
        <v>0.3630862086535942</v>
      </c>
      <c r="C194" s="8" t="str">
        <f t="shared" ca="1" si="5"/>
        <v>Válido</v>
      </c>
    </row>
    <row r="195" spans="1:3" ht="16">
      <c r="A195" s="10">
        <v>190</v>
      </c>
      <c r="B195" s="11">
        <f t="shared" ca="1" si="4"/>
        <v>0.68935544355448541</v>
      </c>
      <c r="C195" s="10" t="str">
        <f t="shared" ca="1" si="5"/>
        <v>Válido</v>
      </c>
    </row>
    <row r="196" spans="1:3" ht="16">
      <c r="A196" s="8">
        <v>191</v>
      </c>
      <c r="B196" s="9">
        <f t="shared" ca="1" si="4"/>
        <v>0.4961772902362992</v>
      </c>
      <c r="C196" s="8" t="str">
        <f t="shared" ca="1" si="5"/>
        <v>Válido</v>
      </c>
    </row>
    <row r="197" spans="1:3" ht="16">
      <c r="A197" s="10">
        <v>192</v>
      </c>
      <c r="B197" s="11">
        <f t="shared" ca="1" si="4"/>
        <v>7.8680238294653426E-2</v>
      </c>
      <c r="C197" s="10" t="str">
        <f t="shared" ca="1" si="5"/>
        <v>Válido</v>
      </c>
    </row>
    <row r="198" spans="1:3" ht="16">
      <c r="A198" s="8">
        <v>193</v>
      </c>
      <c r="B198" s="9">
        <f t="shared" ref="B198:B261" ca="1" si="6">RAND()</f>
        <v>0.19128376759537691</v>
      </c>
      <c r="C198" s="8" t="str">
        <f t="shared" ref="C198:C261" ca="1" si="7">IF(B198&lt;=$B$1, $B$2, $B$3)</f>
        <v>Válido</v>
      </c>
    </row>
    <row r="199" spans="1:3" ht="16">
      <c r="A199" s="10">
        <v>194</v>
      </c>
      <c r="B199" s="11">
        <f t="shared" ca="1" si="6"/>
        <v>4.452981587128868E-2</v>
      </c>
      <c r="C199" s="10" t="str">
        <f t="shared" ca="1" si="7"/>
        <v>Válido</v>
      </c>
    </row>
    <row r="200" spans="1:3" ht="16">
      <c r="A200" s="8">
        <v>195</v>
      </c>
      <c r="B200" s="9">
        <f t="shared" ca="1" si="6"/>
        <v>0.64228828313710251</v>
      </c>
      <c r="C200" s="8" t="str">
        <f t="shared" ca="1" si="7"/>
        <v>Válido</v>
      </c>
    </row>
    <row r="201" spans="1:3" ht="16">
      <c r="A201" s="10">
        <v>196</v>
      </c>
      <c r="B201" s="11">
        <f t="shared" ca="1" si="6"/>
        <v>0.52938791865800849</v>
      </c>
      <c r="C201" s="10" t="str">
        <f t="shared" ca="1" si="7"/>
        <v>Válido</v>
      </c>
    </row>
    <row r="202" spans="1:3" ht="16">
      <c r="A202" s="8">
        <v>197</v>
      </c>
      <c r="B202" s="9">
        <f t="shared" ca="1" si="6"/>
        <v>0.31326123600326516</v>
      </c>
      <c r="C202" s="8" t="str">
        <f t="shared" ca="1" si="7"/>
        <v>Válido</v>
      </c>
    </row>
    <row r="203" spans="1:3" ht="16">
      <c r="A203" s="10">
        <v>198</v>
      </c>
      <c r="B203" s="11">
        <f t="shared" ca="1" si="6"/>
        <v>0.26071718200509286</v>
      </c>
      <c r="C203" s="10" t="str">
        <f t="shared" ca="1" si="7"/>
        <v>Válido</v>
      </c>
    </row>
    <row r="204" spans="1:3" ht="16">
      <c r="A204" s="8">
        <v>199</v>
      </c>
      <c r="B204" s="9">
        <f t="shared" ca="1" si="6"/>
        <v>0.82328970618661312</v>
      </c>
      <c r="C204" s="8" t="str">
        <f t="shared" ca="1" si="7"/>
        <v>Válido</v>
      </c>
    </row>
    <row r="205" spans="1:3" ht="16">
      <c r="A205" s="10">
        <v>200</v>
      </c>
      <c r="B205" s="11">
        <f t="shared" ca="1" si="6"/>
        <v>0.55102807148959676</v>
      </c>
      <c r="C205" s="10" t="str">
        <f t="shared" ca="1" si="7"/>
        <v>Válido</v>
      </c>
    </row>
    <row r="206" spans="1:3" ht="16">
      <c r="A206" s="8">
        <v>201</v>
      </c>
      <c r="B206" s="9">
        <f t="shared" ca="1" si="6"/>
        <v>0.66948552464349942</v>
      </c>
      <c r="C206" s="8" t="str">
        <f t="shared" ca="1" si="7"/>
        <v>Válido</v>
      </c>
    </row>
    <row r="207" spans="1:3" ht="16">
      <c r="A207" s="10">
        <v>202</v>
      </c>
      <c r="B207" s="11">
        <f t="shared" ca="1" si="6"/>
        <v>0.54261875782833024</v>
      </c>
      <c r="C207" s="10" t="str">
        <f t="shared" ca="1" si="7"/>
        <v>Válido</v>
      </c>
    </row>
    <row r="208" spans="1:3" ht="16">
      <c r="A208" s="8">
        <v>203</v>
      </c>
      <c r="B208" s="9">
        <f t="shared" ca="1" si="6"/>
        <v>0.32968925556243367</v>
      </c>
      <c r="C208" s="8" t="str">
        <f t="shared" ca="1" si="7"/>
        <v>Válido</v>
      </c>
    </row>
    <row r="209" spans="1:3" ht="16">
      <c r="A209" s="10">
        <v>204</v>
      </c>
      <c r="B209" s="11">
        <f t="shared" ca="1" si="6"/>
        <v>0.11112633497372826</v>
      </c>
      <c r="C209" s="10" t="str">
        <f t="shared" ca="1" si="7"/>
        <v>Válido</v>
      </c>
    </row>
    <row r="210" spans="1:3" ht="16">
      <c r="A210" s="8">
        <v>205</v>
      </c>
      <c r="B210" s="9">
        <f t="shared" ca="1" si="6"/>
        <v>0.17159269992289328</v>
      </c>
      <c r="C210" s="8" t="str">
        <f t="shared" ca="1" si="7"/>
        <v>Válido</v>
      </c>
    </row>
    <row r="211" spans="1:3" ht="16">
      <c r="A211" s="10">
        <v>206</v>
      </c>
      <c r="B211" s="11">
        <f t="shared" ca="1" si="6"/>
        <v>0.62688531417940085</v>
      </c>
      <c r="C211" s="10" t="str">
        <f t="shared" ca="1" si="7"/>
        <v>Válido</v>
      </c>
    </row>
    <row r="212" spans="1:3" ht="16">
      <c r="A212" s="8">
        <v>207</v>
      </c>
      <c r="B212" s="9">
        <f t="shared" ca="1" si="6"/>
        <v>1.1608990033389888E-2</v>
      </c>
      <c r="C212" s="8" t="str">
        <f t="shared" ca="1" si="7"/>
        <v>Válido</v>
      </c>
    </row>
    <row r="213" spans="1:3" ht="16">
      <c r="A213" s="10">
        <v>208</v>
      </c>
      <c r="B213" s="11">
        <f t="shared" ca="1" si="6"/>
        <v>0.65392650644833028</v>
      </c>
      <c r="C213" s="10" t="str">
        <f t="shared" ca="1" si="7"/>
        <v>Válido</v>
      </c>
    </row>
    <row r="214" spans="1:3" ht="16">
      <c r="A214" s="8">
        <v>209</v>
      </c>
      <c r="B214" s="9">
        <f t="shared" ca="1" si="6"/>
        <v>0.37253862729442422</v>
      </c>
      <c r="C214" s="8" t="str">
        <f t="shared" ca="1" si="7"/>
        <v>Válido</v>
      </c>
    </row>
    <row r="215" spans="1:3" ht="16">
      <c r="A215" s="10">
        <v>210</v>
      </c>
      <c r="B215" s="11">
        <f t="shared" ca="1" si="6"/>
        <v>0.44185760673914487</v>
      </c>
      <c r="C215" s="10" t="str">
        <f t="shared" ca="1" si="7"/>
        <v>Válido</v>
      </c>
    </row>
    <row r="216" spans="1:3" ht="16">
      <c r="A216" s="8">
        <v>211</v>
      </c>
      <c r="B216" s="9">
        <f t="shared" ca="1" si="6"/>
        <v>0.568890757756776</v>
      </c>
      <c r="C216" s="8" t="str">
        <f t="shared" ca="1" si="7"/>
        <v>Válido</v>
      </c>
    </row>
    <row r="217" spans="1:3" ht="16">
      <c r="A217" s="10">
        <v>212</v>
      </c>
      <c r="B217" s="11">
        <f t="shared" ca="1" si="6"/>
        <v>0.49346920605622246</v>
      </c>
      <c r="C217" s="10" t="str">
        <f t="shared" ca="1" si="7"/>
        <v>Válido</v>
      </c>
    </row>
    <row r="218" spans="1:3" ht="16">
      <c r="A218" s="8">
        <v>213</v>
      </c>
      <c r="B218" s="9">
        <f t="shared" ca="1" si="6"/>
        <v>0.37507647224082563</v>
      </c>
      <c r="C218" s="8" t="str">
        <f t="shared" ca="1" si="7"/>
        <v>Válido</v>
      </c>
    </row>
    <row r="219" spans="1:3" ht="16">
      <c r="A219" s="10">
        <v>214</v>
      </c>
      <c r="B219" s="11">
        <f t="shared" ca="1" si="6"/>
        <v>0.15818168732439353</v>
      </c>
      <c r="C219" s="10" t="str">
        <f t="shared" ca="1" si="7"/>
        <v>Válido</v>
      </c>
    </row>
    <row r="220" spans="1:3" ht="16">
      <c r="A220" s="8">
        <v>215</v>
      </c>
      <c r="B220" s="9">
        <f t="shared" ca="1" si="6"/>
        <v>0.85921022256963675</v>
      </c>
      <c r="C220" s="8" t="str">
        <f t="shared" ca="1" si="7"/>
        <v>Descartado</v>
      </c>
    </row>
    <row r="221" spans="1:3" ht="16">
      <c r="A221" s="10">
        <v>216</v>
      </c>
      <c r="B221" s="11">
        <f t="shared" ca="1" si="6"/>
        <v>0.66246364850485651</v>
      </c>
      <c r="C221" s="10" t="str">
        <f t="shared" ca="1" si="7"/>
        <v>Válido</v>
      </c>
    </row>
    <row r="222" spans="1:3" ht="16">
      <c r="A222" s="8">
        <v>217</v>
      </c>
      <c r="B222" s="9">
        <f t="shared" ca="1" si="6"/>
        <v>0.54601434936626636</v>
      </c>
      <c r="C222" s="8" t="str">
        <f t="shared" ca="1" si="7"/>
        <v>Válido</v>
      </c>
    </row>
    <row r="223" spans="1:3" ht="16">
      <c r="A223" s="10">
        <v>218</v>
      </c>
      <c r="B223" s="11">
        <f t="shared" ca="1" si="6"/>
        <v>0.52853954946342896</v>
      </c>
      <c r="C223" s="10" t="str">
        <f t="shared" ca="1" si="7"/>
        <v>Válido</v>
      </c>
    </row>
    <row r="224" spans="1:3" ht="16">
      <c r="A224" s="8">
        <v>219</v>
      </c>
      <c r="B224" s="9">
        <f t="shared" ca="1" si="6"/>
        <v>0.57514169141898863</v>
      </c>
      <c r="C224" s="8" t="str">
        <f t="shared" ca="1" si="7"/>
        <v>Válido</v>
      </c>
    </row>
    <row r="225" spans="1:3" ht="16">
      <c r="A225" s="10">
        <v>220</v>
      </c>
      <c r="B225" s="11">
        <f t="shared" ca="1" si="6"/>
        <v>0.70320826364906408</v>
      </c>
      <c r="C225" s="10" t="str">
        <f t="shared" ca="1" si="7"/>
        <v>Válido</v>
      </c>
    </row>
    <row r="226" spans="1:3" ht="16">
      <c r="A226" s="8">
        <v>221</v>
      </c>
      <c r="B226" s="9">
        <f t="shared" ca="1" si="6"/>
        <v>0.15355816869605821</v>
      </c>
      <c r="C226" s="8" t="str">
        <f t="shared" ca="1" si="7"/>
        <v>Válido</v>
      </c>
    </row>
    <row r="227" spans="1:3" ht="16">
      <c r="A227" s="10">
        <v>222</v>
      </c>
      <c r="B227" s="11">
        <f t="shared" ca="1" si="6"/>
        <v>0.98675070380120089</v>
      </c>
      <c r="C227" s="10" t="str">
        <f t="shared" ca="1" si="7"/>
        <v>Descartado</v>
      </c>
    </row>
    <row r="228" spans="1:3" ht="16">
      <c r="A228" s="8">
        <v>223</v>
      </c>
      <c r="B228" s="9">
        <f t="shared" ca="1" si="6"/>
        <v>0.83145310457429944</v>
      </c>
      <c r="C228" s="8" t="str">
        <f t="shared" ca="1" si="7"/>
        <v>Válido</v>
      </c>
    </row>
    <row r="229" spans="1:3" ht="16">
      <c r="A229" s="10">
        <v>224</v>
      </c>
      <c r="B229" s="11">
        <f t="shared" ca="1" si="6"/>
        <v>6.0175859965086342E-2</v>
      </c>
      <c r="C229" s="10" t="str">
        <f t="shared" ca="1" si="7"/>
        <v>Válido</v>
      </c>
    </row>
    <row r="230" spans="1:3" ht="16">
      <c r="A230" s="8">
        <v>225</v>
      </c>
      <c r="B230" s="9">
        <f t="shared" ca="1" si="6"/>
        <v>0.37871184092700161</v>
      </c>
      <c r="C230" s="8" t="str">
        <f t="shared" ca="1" si="7"/>
        <v>Válido</v>
      </c>
    </row>
    <row r="231" spans="1:3" ht="16">
      <c r="A231" s="10">
        <v>226</v>
      </c>
      <c r="B231" s="11">
        <f t="shared" ca="1" si="6"/>
        <v>0.12927494599799672</v>
      </c>
      <c r="C231" s="10" t="str">
        <f t="shared" ca="1" si="7"/>
        <v>Válido</v>
      </c>
    </row>
    <row r="232" spans="1:3" ht="16">
      <c r="A232" s="8">
        <v>227</v>
      </c>
      <c r="B232" s="9">
        <f t="shared" ca="1" si="6"/>
        <v>1.8216363533584023E-2</v>
      </c>
      <c r="C232" s="8" t="str">
        <f t="shared" ca="1" si="7"/>
        <v>Válido</v>
      </c>
    </row>
    <row r="233" spans="1:3" ht="16">
      <c r="A233" s="10">
        <v>228</v>
      </c>
      <c r="B233" s="11">
        <f t="shared" ca="1" si="6"/>
        <v>0.23133386930952649</v>
      </c>
      <c r="C233" s="10" t="str">
        <f t="shared" ca="1" si="7"/>
        <v>Válido</v>
      </c>
    </row>
    <row r="234" spans="1:3" ht="16">
      <c r="A234" s="8">
        <v>229</v>
      </c>
      <c r="B234" s="9">
        <f t="shared" ca="1" si="6"/>
        <v>0.93641744609680388</v>
      </c>
      <c r="C234" s="8" t="str">
        <f t="shared" ca="1" si="7"/>
        <v>Descartado</v>
      </c>
    </row>
    <row r="235" spans="1:3" ht="16">
      <c r="A235" s="10">
        <v>230</v>
      </c>
      <c r="B235" s="11">
        <f t="shared" ca="1" si="6"/>
        <v>0.5425522588487135</v>
      </c>
      <c r="C235" s="10" t="str">
        <f t="shared" ca="1" si="7"/>
        <v>Válido</v>
      </c>
    </row>
    <row r="236" spans="1:3" ht="16">
      <c r="A236" s="8">
        <v>231</v>
      </c>
      <c r="B236" s="9">
        <f t="shared" ca="1" si="6"/>
        <v>0.23696182772405472</v>
      </c>
      <c r="C236" s="8" t="str">
        <f t="shared" ca="1" si="7"/>
        <v>Válido</v>
      </c>
    </row>
    <row r="237" spans="1:3" ht="16">
      <c r="A237" s="10">
        <v>232</v>
      </c>
      <c r="B237" s="11">
        <f t="shared" ca="1" si="6"/>
        <v>0.45028512185712821</v>
      </c>
      <c r="C237" s="10" t="str">
        <f t="shared" ca="1" si="7"/>
        <v>Válido</v>
      </c>
    </row>
    <row r="238" spans="1:3" ht="16">
      <c r="A238" s="8">
        <v>233</v>
      </c>
      <c r="B238" s="9">
        <f t="shared" ca="1" si="6"/>
        <v>0.778276703643623</v>
      </c>
      <c r="C238" s="8" t="str">
        <f t="shared" ca="1" si="7"/>
        <v>Válido</v>
      </c>
    </row>
    <row r="239" spans="1:3" ht="16">
      <c r="A239" s="10">
        <v>234</v>
      </c>
      <c r="B239" s="11">
        <f t="shared" ca="1" si="6"/>
        <v>0.56061144638787508</v>
      </c>
      <c r="C239" s="10" t="str">
        <f t="shared" ca="1" si="7"/>
        <v>Válido</v>
      </c>
    </row>
    <row r="240" spans="1:3" ht="16">
      <c r="A240" s="8">
        <v>235</v>
      </c>
      <c r="B240" s="9">
        <f t="shared" ca="1" si="6"/>
        <v>0.78203981320434302</v>
      </c>
      <c r="C240" s="8" t="str">
        <f t="shared" ca="1" si="7"/>
        <v>Válido</v>
      </c>
    </row>
    <row r="241" spans="1:3" ht="16">
      <c r="A241" s="10">
        <v>236</v>
      </c>
      <c r="B241" s="11">
        <f t="shared" ca="1" si="6"/>
        <v>0.90083472713108614</v>
      </c>
      <c r="C241" s="10" t="str">
        <f t="shared" ca="1" si="7"/>
        <v>Descartado</v>
      </c>
    </row>
    <row r="242" spans="1:3" ht="16">
      <c r="A242" s="8">
        <v>237</v>
      </c>
      <c r="B242" s="9">
        <f t="shared" ca="1" si="6"/>
        <v>0.73466787528167798</v>
      </c>
      <c r="C242" s="8" t="str">
        <f t="shared" ca="1" si="7"/>
        <v>Válido</v>
      </c>
    </row>
    <row r="243" spans="1:3" ht="16">
      <c r="A243" s="10">
        <v>238</v>
      </c>
      <c r="B243" s="11">
        <f t="shared" ca="1" si="6"/>
        <v>0.308667738885542</v>
      </c>
      <c r="C243" s="10" t="str">
        <f t="shared" ca="1" si="7"/>
        <v>Válido</v>
      </c>
    </row>
    <row r="244" spans="1:3" ht="16">
      <c r="A244" s="8">
        <v>239</v>
      </c>
      <c r="B244" s="9">
        <f t="shared" ca="1" si="6"/>
        <v>9.4741582543346414E-2</v>
      </c>
      <c r="C244" s="8" t="str">
        <f t="shared" ca="1" si="7"/>
        <v>Válido</v>
      </c>
    </row>
    <row r="245" spans="1:3" ht="16">
      <c r="A245" s="10">
        <v>240</v>
      </c>
      <c r="B245" s="11">
        <f t="shared" ca="1" si="6"/>
        <v>0.94496404426213254</v>
      </c>
      <c r="C245" s="10" t="str">
        <f t="shared" ca="1" si="7"/>
        <v>Descartado</v>
      </c>
    </row>
    <row r="246" spans="1:3" ht="16">
      <c r="A246" s="8">
        <v>241</v>
      </c>
      <c r="B246" s="9">
        <f t="shared" ca="1" si="6"/>
        <v>0.98808862985645018</v>
      </c>
      <c r="C246" s="8" t="str">
        <f t="shared" ca="1" si="7"/>
        <v>Descartado</v>
      </c>
    </row>
    <row r="247" spans="1:3" ht="16">
      <c r="A247" s="10">
        <v>242</v>
      </c>
      <c r="B247" s="11">
        <f t="shared" ca="1" si="6"/>
        <v>0.3216397442095883</v>
      </c>
      <c r="C247" s="10" t="str">
        <f t="shared" ca="1" si="7"/>
        <v>Válido</v>
      </c>
    </row>
    <row r="248" spans="1:3" ht="16">
      <c r="A248" s="8">
        <v>243</v>
      </c>
      <c r="B248" s="9">
        <f t="shared" ca="1" si="6"/>
        <v>0.31374153134902116</v>
      </c>
      <c r="C248" s="8" t="str">
        <f t="shared" ca="1" si="7"/>
        <v>Válido</v>
      </c>
    </row>
    <row r="249" spans="1:3" ht="16">
      <c r="A249" s="10">
        <v>244</v>
      </c>
      <c r="B249" s="11">
        <f t="shared" ca="1" si="6"/>
        <v>0.53959641527574853</v>
      </c>
      <c r="C249" s="10" t="str">
        <f t="shared" ca="1" si="7"/>
        <v>Válido</v>
      </c>
    </row>
    <row r="250" spans="1:3" ht="16">
      <c r="A250" s="8">
        <v>245</v>
      </c>
      <c r="B250" s="9">
        <f t="shared" ca="1" si="6"/>
        <v>0.44270443495316214</v>
      </c>
      <c r="C250" s="8" t="str">
        <f t="shared" ca="1" si="7"/>
        <v>Válido</v>
      </c>
    </row>
    <row r="251" spans="1:3" ht="16">
      <c r="A251" s="10">
        <v>246</v>
      </c>
      <c r="B251" s="11">
        <f t="shared" ca="1" si="6"/>
        <v>0.90019821230429276</v>
      </c>
      <c r="C251" s="10" t="str">
        <f t="shared" ca="1" si="7"/>
        <v>Descartado</v>
      </c>
    </row>
    <row r="252" spans="1:3" ht="16">
      <c r="A252" s="8">
        <v>247</v>
      </c>
      <c r="B252" s="9">
        <f t="shared" ca="1" si="6"/>
        <v>0.62046399415975095</v>
      </c>
      <c r="C252" s="8" t="str">
        <f t="shared" ca="1" si="7"/>
        <v>Válido</v>
      </c>
    </row>
    <row r="253" spans="1:3" ht="16">
      <c r="A253" s="10">
        <v>248</v>
      </c>
      <c r="B253" s="11">
        <f t="shared" ca="1" si="6"/>
        <v>0.45382399150662989</v>
      </c>
      <c r="C253" s="10" t="str">
        <f t="shared" ca="1" si="7"/>
        <v>Válido</v>
      </c>
    </row>
    <row r="254" spans="1:3" ht="16">
      <c r="A254" s="8">
        <v>249</v>
      </c>
      <c r="B254" s="9">
        <f t="shared" ca="1" si="6"/>
        <v>0.84687691877147764</v>
      </c>
      <c r="C254" s="8" t="str">
        <f t="shared" ca="1" si="7"/>
        <v>Válido</v>
      </c>
    </row>
    <row r="255" spans="1:3" ht="16">
      <c r="A255" s="10">
        <v>250</v>
      </c>
      <c r="B255" s="11">
        <f t="shared" ca="1" si="6"/>
        <v>0.50908503540288119</v>
      </c>
      <c r="C255" s="10" t="str">
        <f t="shared" ca="1" si="7"/>
        <v>Válido</v>
      </c>
    </row>
    <row r="256" spans="1:3" ht="16">
      <c r="A256" s="8">
        <v>251</v>
      </c>
      <c r="B256" s="9">
        <f t="shared" ca="1" si="6"/>
        <v>0.87597961931434709</v>
      </c>
      <c r="C256" s="8" t="str">
        <f t="shared" ca="1" si="7"/>
        <v>Descartado</v>
      </c>
    </row>
    <row r="257" spans="1:3" ht="16">
      <c r="A257" s="10">
        <v>252</v>
      </c>
      <c r="B257" s="11">
        <f t="shared" ca="1" si="6"/>
        <v>0.37522636405164955</v>
      </c>
      <c r="C257" s="10" t="str">
        <f t="shared" ca="1" si="7"/>
        <v>Válido</v>
      </c>
    </row>
    <row r="258" spans="1:3" ht="16">
      <c r="A258" s="8">
        <v>253</v>
      </c>
      <c r="B258" s="9">
        <f t="shared" ca="1" si="6"/>
        <v>8.1631571128200853E-2</v>
      </c>
      <c r="C258" s="8" t="str">
        <f t="shared" ca="1" si="7"/>
        <v>Válido</v>
      </c>
    </row>
    <row r="259" spans="1:3" ht="16">
      <c r="A259" s="10">
        <v>254</v>
      </c>
      <c r="B259" s="11">
        <f t="shared" ca="1" si="6"/>
        <v>0.92518472940230689</v>
      </c>
      <c r="C259" s="10" t="str">
        <f t="shared" ca="1" si="7"/>
        <v>Descartado</v>
      </c>
    </row>
    <row r="260" spans="1:3" ht="16">
      <c r="A260" s="8">
        <v>255</v>
      </c>
      <c r="B260" s="9">
        <f t="shared" ca="1" si="6"/>
        <v>0.79993010177346269</v>
      </c>
      <c r="C260" s="8" t="str">
        <f t="shared" ca="1" si="7"/>
        <v>Válido</v>
      </c>
    </row>
    <row r="261" spans="1:3" ht="16">
      <c r="A261" s="10">
        <v>256</v>
      </c>
      <c r="B261" s="11">
        <f t="shared" ca="1" si="6"/>
        <v>0.32212047177714365</v>
      </c>
      <c r="C261" s="10" t="str">
        <f t="shared" ca="1" si="7"/>
        <v>Válido</v>
      </c>
    </row>
    <row r="262" spans="1:3" ht="16">
      <c r="A262" s="8">
        <v>257</v>
      </c>
      <c r="B262" s="9">
        <f t="shared" ref="B262:B325" ca="1" si="8">RAND()</f>
        <v>0.18433031909531861</v>
      </c>
      <c r="C262" s="8" t="str">
        <f t="shared" ref="C262:C325" ca="1" si="9">IF(B262&lt;=$B$1, $B$2, $B$3)</f>
        <v>Válido</v>
      </c>
    </row>
    <row r="263" spans="1:3" ht="16">
      <c r="A263" s="10">
        <v>258</v>
      </c>
      <c r="B263" s="11">
        <f t="shared" ca="1" si="8"/>
        <v>0.64597594536316416</v>
      </c>
      <c r="C263" s="10" t="str">
        <f t="shared" ca="1" si="9"/>
        <v>Válido</v>
      </c>
    </row>
    <row r="264" spans="1:3" ht="16">
      <c r="A264" s="8">
        <v>259</v>
      </c>
      <c r="B264" s="9">
        <f t="shared" ca="1" si="8"/>
        <v>9.4912268109752396E-2</v>
      </c>
      <c r="C264" s="8" t="str">
        <f t="shared" ca="1" si="9"/>
        <v>Válido</v>
      </c>
    </row>
    <row r="265" spans="1:3" ht="16">
      <c r="A265" s="10">
        <v>260</v>
      </c>
      <c r="B265" s="11">
        <f t="shared" ca="1" si="8"/>
        <v>0.94708349926194124</v>
      </c>
      <c r="C265" s="10" t="str">
        <f t="shared" ca="1" si="9"/>
        <v>Descartado</v>
      </c>
    </row>
    <row r="266" spans="1:3" ht="16">
      <c r="A266" s="8">
        <v>261</v>
      </c>
      <c r="B266" s="9">
        <f t="shared" ca="1" si="8"/>
        <v>0.46245011186746721</v>
      </c>
      <c r="C266" s="8" t="str">
        <f t="shared" ca="1" si="9"/>
        <v>Válido</v>
      </c>
    </row>
    <row r="267" spans="1:3" ht="16">
      <c r="A267" s="10">
        <v>262</v>
      </c>
      <c r="B267" s="11">
        <f t="shared" ca="1" si="8"/>
        <v>0.69253077506929106</v>
      </c>
      <c r="C267" s="10" t="str">
        <f t="shared" ca="1" si="9"/>
        <v>Válido</v>
      </c>
    </row>
    <row r="268" spans="1:3" ht="16">
      <c r="A268" s="8">
        <v>263</v>
      </c>
      <c r="B268" s="9">
        <f t="shared" ca="1" si="8"/>
        <v>0.12855519448783426</v>
      </c>
      <c r="C268" s="8" t="str">
        <f t="shared" ca="1" si="9"/>
        <v>Válido</v>
      </c>
    </row>
    <row r="269" spans="1:3" ht="16">
      <c r="A269" s="10">
        <v>264</v>
      </c>
      <c r="B269" s="11">
        <f t="shared" ca="1" si="8"/>
        <v>0.62376482566118285</v>
      </c>
      <c r="C269" s="10" t="str">
        <f t="shared" ca="1" si="9"/>
        <v>Válido</v>
      </c>
    </row>
    <row r="270" spans="1:3" ht="16">
      <c r="A270" s="8">
        <v>265</v>
      </c>
      <c r="B270" s="9">
        <f t="shared" ca="1" si="8"/>
        <v>0.45837755175601247</v>
      </c>
      <c r="C270" s="8" t="str">
        <f t="shared" ca="1" si="9"/>
        <v>Válido</v>
      </c>
    </row>
    <row r="271" spans="1:3" ht="16">
      <c r="A271" s="10">
        <v>266</v>
      </c>
      <c r="B271" s="11">
        <f t="shared" ca="1" si="8"/>
        <v>0.25225350155463711</v>
      </c>
      <c r="C271" s="10" t="str">
        <f t="shared" ca="1" si="9"/>
        <v>Válido</v>
      </c>
    </row>
    <row r="272" spans="1:3" ht="16">
      <c r="A272" s="8">
        <v>267</v>
      </c>
      <c r="B272" s="9">
        <f t="shared" ca="1" si="8"/>
        <v>0.37881158092214573</v>
      </c>
      <c r="C272" s="8" t="str">
        <f t="shared" ca="1" si="9"/>
        <v>Válido</v>
      </c>
    </row>
    <row r="273" spans="1:3" ht="16">
      <c r="A273" s="10">
        <v>268</v>
      </c>
      <c r="B273" s="11">
        <f t="shared" ca="1" si="8"/>
        <v>0.88486214070970159</v>
      </c>
      <c r="C273" s="10" t="str">
        <f t="shared" ca="1" si="9"/>
        <v>Descartado</v>
      </c>
    </row>
    <row r="274" spans="1:3" ht="16">
      <c r="A274" s="8">
        <v>269</v>
      </c>
      <c r="B274" s="9">
        <f t="shared" ca="1" si="8"/>
        <v>0.66071518490949122</v>
      </c>
      <c r="C274" s="8" t="str">
        <f t="shared" ca="1" si="9"/>
        <v>Válido</v>
      </c>
    </row>
    <row r="275" spans="1:3" ht="16">
      <c r="A275" s="10">
        <v>270</v>
      </c>
      <c r="B275" s="11">
        <f t="shared" ca="1" si="8"/>
        <v>0.2268992856456018</v>
      </c>
      <c r="C275" s="10" t="str">
        <f t="shared" ca="1" si="9"/>
        <v>Válido</v>
      </c>
    </row>
    <row r="276" spans="1:3" ht="16">
      <c r="A276" s="8">
        <v>271</v>
      </c>
      <c r="B276" s="9">
        <f t="shared" ca="1" si="8"/>
        <v>0.77172584252986653</v>
      </c>
      <c r="C276" s="8" t="str">
        <f t="shared" ca="1" si="9"/>
        <v>Válido</v>
      </c>
    </row>
    <row r="277" spans="1:3" ht="16">
      <c r="A277" s="10">
        <v>272</v>
      </c>
      <c r="B277" s="11">
        <f t="shared" ca="1" si="8"/>
        <v>0.64589553470751793</v>
      </c>
      <c r="C277" s="10" t="str">
        <f t="shared" ca="1" si="9"/>
        <v>Válido</v>
      </c>
    </row>
    <row r="278" spans="1:3" ht="16">
      <c r="A278" s="8">
        <v>273</v>
      </c>
      <c r="B278" s="9">
        <f t="shared" ca="1" si="8"/>
        <v>0.98535715654836076</v>
      </c>
      <c r="C278" s="8" t="str">
        <f t="shared" ca="1" si="9"/>
        <v>Descartado</v>
      </c>
    </row>
    <row r="279" spans="1:3" ht="16">
      <c r="A279" s="10">
        <v>274</v>
      </c>
      <c r="B279" s="11">
        <f t="shared" ca="1" si="8"/>
        <v>0.2906964061601478</v>
      </c>
      <c r="C279" s="10" t="str">
        <f t="shared" ca="1" si="9"/>
        <v>Válido</v>
      </c>
    </row>
    <row r="280" spans="1:3" ht="16">
      <c r="A280" s="8">
        <v>275</v>
      </c>
      <c r="B280" s="9">
        <f t="shared" ca="1" si="8"/>
        <v>0.77092786994290108</v>
      </c>
      <c r="C280" s="8" t="str">
        <f t="shared" ca="1" si="9"/>
        <v>Válido</v>
      </c>
    </row>
    <row r="281" spans="1:3" ht="16">
      <c r="A281" s="10">
        <v>276</v>
      </c>
      <c r="B281" s="11">
        <f t="shared" ca="1" si="8"/>
        <v>0.14409898066947902</v>
      </c>
      <c r="C281" s="10" t="str">
        <f t="shared" ca="1" si="9"/>
        <v>Válido</v>
      </c>
    </row>
    <row r="282" spans="1:3" ht="16">
      <c r="A282" s="8">
        <v>277</v>
      </c>
      <c r="B282" s="9">
        <f t="shared" ca="1" si="8"/>
        <v>0.3926731420742684</v>
      </c>
      <c r="C282" s="8" t="str">
        <f t="shared" ca="1" si="9"/>
        <v>Válido</v>
      </c>
    </row>
    <row r="283" spans="1:3" ht="16">
      <c r="A283" s="10">
        <v>278</v>
      </c>
      <c r="B283" s="11">
        <f t="shared" ca="1" si="8"/>
        <v>0.50705856397072413</v>
      </c>
      <c r="C283" s="10" t="str">
        <f t="shared" ca="1" si="9"/>
        <v>Válido</v>
      </c>
    </row>
    <row r="284" spans="1:3" ht="16">
      <c r="A284" s="8">
        <v>279</v>
      </c>
      <c r="B284" s="9">
        <f t="shared" ca="1" si="8"/>
        <v>0.93568229990855312</v>
      </c>
      <c r="C284" s="8" t="str">
        <f t="shared" ca="1" si="9"/>
        <v>Descartado</v>
      </c>
    </row>
    <row r="285" spans="1:3" ht="16">
      <c r="A285" s="10">
        <v>280</v>
      </c>
      <c r="B285" s="11">
        <f t="shared" ca="1" si="8"/>
        <v>0.48541561787630272</v>
      </c>
      <c r="C285" s="10" t="str">
        <f t="shared" ca="1" si="9"/>
        <v>Válido</v>
      </c>
    </row>
    <row r="286" spans="1:3" ht="16">
      <c r="A286" s="8">
        <v>281</v>
      </c>
      <c r="B286" s="9">
        <f t="shared" ca="1" si="8"/>
        <v>0.21154830835735294</v>
      </c>
      <c r="C286" s="8" t="str">
        <f t="shared" ca="1" si="9"/>
        <v>Válido</v>
      </c>
    </row>
    <row r="287" spans="1:3" ht="16">
      <c r="A287" s="10">
        <v>282</v>
      </c>
      <c r="B287" s="11">
        <f t="shared" ca="1" si="8"/>
        <v>0.98581527564679317</v>
      </c>
      <c r="C287" s="10" t="str">
        <f t="shared" ca="1" si="9"/>
        <v>Descartado</v>
      </c>
    </row>
    <row r="288" spans="1:3" ht="16">
      <c r="A288" s="8">
        <v>283</v>
      </c>
      <c r="B288" s="9">
        <f t="shared" ca="1" si="8"/>
        <v>0.17423079454128643</v>
      </c>
      <c r="C288" s="8" t="str">
        <f t="shared" ca="1" si="9"/>
        <v>Válido</v>
      </c>
    </row>
    <row r="289" spans="1:3" ht="16">
      <c r="A289" s="10">
        <v>284</v>
      </c>
      <c r="B289" s="11">
        <f t="shared" ca="1" si="8"/>
        <v>0.7104226993677506</v>
      </c>
      <c r="C289" s="10" t="str">
        <f t="shared" ca="1" si="9"/>
        <v>Válido</v>
      </c>
    </row>
    <row r="290" spans="1:3" ht="16">
      <c r="A290" s="8">
        <v>285</v>
      </c>
      <c r="B290" s="9">
        <f t="shared" ca="1" si="8"/>
        <v>0.68975013731649759</v>
      </c>
      <c r="C290" s="8" t="str">
        <f t="shared" ca="1" si="9"/>
        <v>Válido</v>
      </c>
    </row>
    <row r="291" spans="1:3" ht="16">
      <c r="A291" s="10">
        <v>286</v>
      </c>
      <c r="B291" s="11">
        <f t="shared" ca="1" si="8"/>
        <v>0.52151518156873267</v>
      </c>
      <c r="C291" s="10" t="str">
        <f t="shared" ca="1" si="9"/>
        <v>Válido</v>
      </c>
    </row>
    <row r="292" spans="1:3" ht="16">
      <c r="A292" s="8">
        <v>287</v>
      </c>
      <c r="B292" s="9">
        <f t="shared" ca="1" si="8"/>
        <v>0.25481790815905092</v>
      </c>
      <c r="C292" s="8" t="str">
        <f t="shared" ca="1" si="9"/>
        <v>Válido</v>
      </c>
    </row>
    <row r="293" spans="1:3" ht="16">
      <c r="A293" s="10">
        <v>288</v>
      </c>
      <c r="B293" s="11">
        <f t="shared" ca="1" si="8"/>
        <v>0.46471338706785603</v>
      </c>
      <c r="C293" s="10" t="str">
        <f t="shared" ca="1" si="9"/>
        <v>Válido</v>
      </c>
    </row>
    <row r="294" spans="1:3" ht="16">
      <c r="A294" s="8">
        <v>289</v>
      </c>
      <c r="B294" s="9">
        <f t="shared" ca="1" si="8"/>
        <v>0.6607150225243128</v>
      </c>
      <c r="C294" s="8" t="str">
        <f t="shared" ca="1" si="9"/>
        <v>Válido</v>
      </c>
    </row>
    <row r="295" spans="1:3" ht="16">
      <c r="A295" s="10">
        <v>290</v>
      </c>
      <c r="B295" s="11">
        <f t="shared" ca="1" si="8"/>
        <v>0.66208319234052204</v>
      </c>
      <c r="C295" s="10" t="str">
        <f t="shared" ca="1" si="9"/>
        <v>Válido</v>
      </c>
    </row>
    <row r="296" spans="1:3" ht="16">
      <c r="A296" s="8">
        <v>291</v>
      </c>
      <c r="B296" s="9">
        <f t="shared" ca="1" si="8"/>
        <v>0.71829357635257196</v>
      </c>
      <c r="C296" s="8" t="str">
        <f t="shared" ca="1" si="9"/>
        <v>Válido</v>
      </c>
    </row>
    <row r="297" spans="1:3" ht="16">
      <c r="A297" s="10">
        <v>292</v>
      </c>
      <c r="B297" s="11">
        <f t="shared" ca="1" si="8"/>
        <v>0.93083450271858592</v>
      </c>
      <c r="C297" s="10" t="str">
        <f t="shared" ca="1" si="9"/>
        <v>Descartado</v>
      </c>
    </row>
    <row r="298" spans="1:3" ht="16">
      <c r="A298" s="8">
        <v>293</v>
      </c>
      <c r="B298" s="9">
        <f t="shared" ca="1" si="8"/>
        <v>0.47329636004303355</v>
      </c>
      <c r="C298" s="8" t="str">
        <f t="shared" ca="1" si="9"/>
        <v>Válido</v>
      </c>
    </row>
    <row r="299" spans="1:3" ht="16">
      <c r="A299" s="10">
        <v>294</v>
      </c>
      <c r="B299" s="11">
        <f t="shared" ca="1" si="8"/>
        <v>0.43119201718214895</v>
      </c>
      <c r="C299" s="10" t="str">
        <f t="shared" ca="1" si="9"/>
        <v>Válido</v>
      </c>
    </row>
    <row r="300" spans="1:3" ht="16">
      <c r="A300" s="8">
        <v>295</v>
      </c>
      <c r="B300" s="9">
        <f t="shared" ca="1" si="8"/>
        <v>0.96941823836481444</v>
      </c>
      <c r="C300" s="8" t="str">
        <f t="shared" ca="1" si="9"/>
        <v>Descartado</v>
      </c>
    </row>
    <row r="301" spans="1:3" ht="16">
      <c r="A301" s="10">
        <v>296</v>
      </c>
      <c r="B301" s="11">
        <f t="shared" ca="1" si="8"/>
        <v>0.37489950688326634</v>
      </c>
      <c r="C301" s="10" t="str">
        <f t="shared" ca="1" si="9"/>
        <v>Válido</v>
      </c>
    </row>
    <row r="302" spans="1:3" ht="16">
      <c r="A302" s="8">
        <v>297</v>
      </c>
      <c r="B302" s="9">
        <f t="shared" ca="1" si="8"/>
        <v>0.82239115346185232</v>
      </c>
      <c r="C302" s="8" t="str">
        <f t="shared" ca="1" si="9"/>
        <v>Válido</v>
      </c>
    </row>
    <row r="303" spans="1:3" ht="16">
      <c r="A303" s="10">
        <v>298</v>
      </c>
      <c r="B303" s="11">
        <f t="shared" ca="1" si="8"/>
        <v>0.70965735629190962</v>
      </c>
      <c r="C303" s="10" t="str">
        <f t="shared" ca="1" si="9"/>
        <v>Válido</v>
      </c>
    </row>
    <row r="304" spans="1:3" ht="16">
      <c r="A304" s="8">
        <v>299</v>
      </c>
      <c r="B304" s="9">
        <f t="shared" ca="1" si="8"/>
        <v>0.79528541144530529</v>
      </c>
      <c r="C304" s="8" t="str">
        <f t="shared" ca="1" si="9"/>
        <v>Válido</v>
      </c>
    </row>
    <row r="305" spans="1:3" ht="16">
      <c r="A305" s="10">
        <v>300</v>
      </c>
      <c r="B305" s="11">
        <f t="shared" ca="1" si="8"/>
        <v>4.8027780157904654E-2</v>
      </c>
      <c r="C305" s="10" t="str">
        <f t="shared" ca="1" si="9"/>
        <v>Válido</v>
      </c>
    </row>
    <row r="306" spans="1:3" ht="16">
      <c r="A306" s="8">
        <v>301</v>
      </c>
      <c r="B306" s="9">
        <f t="shared" ca="1" si="8"/>
        <v>0.62316912009817826</v>
      </c>
      <c r="C306" s="8" t="str">
        <f t="shared" ca="1" si="9"/>
        <v>Válido</v>
      </c>
    </row>
    <row r="307" spans="1:3" ht="16">
      <c r="A307" s="10">
        <v>302</v>
      </c>
      <c r="B307" s="11">
        <f t="shared" ca="1" si="8"/>
        <v>0.58663526353184148</v>
      </c>
      <c r="C307" s="10" t="str">
        <f t="shared" ca="1" si="9"/>
        <v>Válido</v>
      </c>
    </row>
    <row r="308" spans="1:3" ht="16">
      <c r="A308" s="8">
        <v>303</v>
      </c>
      <c r="B308" s="9">
        <f t="shared" ca="1" si="8"/>
        <v>1.0320667887150248E-2</v>
      </c>
      <c r="C308" s="8" t="str">
        <f t="shared" ca="1" si="9"/>
        <v>Válido</v>
      </c>
    </row>
    <row r="309" spans="1:3" ht="16">
      <c r="A309" s="10">
        <v>304</v>
      </c>
      <c r="B309" s="11">
        <f t="shared" ca="1" si="8"/>
        <v>0.35739322035834309</v>
      </c>
      <c r="C309" s="10" t="str">
        <f t="shared" ca="1" si="9"/>
        <v>Válido</v>
      </c>
    </row>
    <row r="310" spans="1:3" ht="16">
      <c r="A310" s="8">
        <v>305</v>
      </c>
      <c r="B310" s="9">
        <f t="shared" ca="1" si="8"/>
        <v>0.29897917078470904</v>
      </c>
      <c r="C310" s="8" t="str">
        <f t="shared" ca="1" si="9"/>
        <v>Válido</v>
      </c>
    </row>
    <row r="311" spans="1:3" ht="16">
      <c r="A311" s="10">
        <v>306</v>
      </c>
      <c r="B311" s="11">
        <f t="shared" ca="1" si="8"/>
        <v>0.29243804809625118</v>
      </c>
      <c r="C311" s="10" t="str">
        <f t="shared" ca="1" si="9"/>
        <v>Válido</v>
      </c>
    </row>
    <row r="312" spans="1:3" ht="16">
      <c r="A312" s="8">
        <v>307</v>
      </c>
      <c r="B312" s="9">
        <f t="shared" ca="1" si="8"/>
        <v>0.84226614911389663</v>
      </c>
      <c r="C312" s="8" t="str">
        <f t="shared" ca="1" si="9"/>
        <v>Válido</v>
      </c>
    </row>
    <row r="313" spans="1:3" ht="16">
      <c r="A313" s="10">
        <v>308</v>
      </c>
      <c r="B313" s="11">
        <f t="shared" ca="1" si="8"/>
        <v>0.1363260003092539</v>
      </c>
      <c r="C313" s="10" t="str">
        <f t="shared" ca="1" si="9"/>
        <v>Válido</v>
      </c>
    </row>
    <row r="314" spans="1:3" ht="16">
      <c r="A314" s="8">
        <v>309</v>
      </c>
      <c r="B314" s="9">
        <f t="shared" ca="1" si="8"/>
        <v>0.34928063667205111</v>
      </c>
      <c r="C314" s="8" t="str">
        <f t="shared" ca="1" si="9"/>
        <v>Válido</v>
      </c>
    </row>
    <row r="315" spans="1:3" ht="16">
      <c r="A315" s="10">
        <v>310</v>
      </c>
      <c r="B315" s="11">
        <f t="shared" ca="1" si="8"/>
        <v>0.34570229876708269</v>
      </c>
      <c r="C315" s="10" t="str">
        <f t="shared" ca="1" si="9"/>
        <v>Válido</v>
      </c>
    </row>
    <row r="316" spans="1:3" ht="16">
      <c r="A316" s="8">
        <v>311</v>
      </c>
      <c r="B316" s="9">
        <f t="shared" ca="1" si="8"/>
        <v>0.31135467714743159</v>
      </c>
      <c r="C316" s="8" t="str">
        <f t="shared" ca="1" si="9"/>
        <v>Válido</v>
      </c>
    </row>
    <row r="317" spans="1:3" ht="16">
      <c r="A317" s="10">
        <v>312</v>
      </c>
      <c r="B317" s="11">
        <f t="shared" ca="1" si="8"/>
        <v>0.90766324395998266</v>
      </c>
      <c r="C317" s="10" t="str">
        <f t="shared" ca="1" si="9"/>
        <v>Descartado</v>
      </c>
    </row>
    <row r="318" spans="1:3" ht="16">
      <c r="A318" s="8">
        <v>313</v>
      </c>
      <c r="B318" s="9">
        <f t="shared" ca="1" si="8"/>
        <v>0.83775291989773726</v>
      </c>
      <c r="C318" s="8" t="str">
        <f t="shared" ca="1" si="9"/>
        <v>Válido</v>
      </c>
    </row>
    <row r="319" spans="1:3" ht="16">
      <c r="A319" s="10">
        <v>314</v>
      </c>
      <c r="B319" s="11">
        <f t="shared" ca="1" si="8"/>
        <v>0.61570577871492704</v>
      </c>
      <c r="C319" s="10" t="str">
        <f t="shared" ca="1" si="9"/>
        <v>Válido</v>
      </c>
    </row>
    <row r="320" spans="1:3" ht="16">
      <c r="A320" s="8">
        <v>315</v>
      </c>
      <c r="B320" s="9">
        <f t="shared" ca="1" si="8"/>
        <v>0.74400060682218883</v>
      </c>
      <c r="C320" s="8" t="str">
        <f t="shared" ca="1" si="9"/>
        <v>Válido</v>
      </c>
    </row>
    <row r="321" spans="1:3" ht="16">
      <c r="A321" s="10">
        <v>316</v>
      </c>
      <c r="B321" s="11">
        <f t="shared" ca="1" si="8"/>
        <v>0.83507281393050858</v>
      </c>
      <c r="C321" s="10" t="str">
        <f t="shared" ca="1" si="9"/>
        <v>Válido</v>
      </c>
    </row>
    <row r="322" spans="1:3" ht="16">
      <c r="A322" s="8">
        <v>317</v>
      </c>
      <c r="B322" s="9">
        <f t="shared" ca="1" si="8"/>
        <v>0.23005150617601478</v>
      </c>
      <c r="C322" s="8" t="str">
        <f t="shared" ca="1" si="9"/>
        <v>Válido</v>
      </c>
    </row>
    <row r="323" spans="1:3" ht="16">
      <c r="A323" s="10">
        <v>318</v>
      </c>
      <c r="B323" s="11">
        <f t="shared" ca="1" si="8"/>
        <v>0.34507831236710573</v>
      </c>
      <c r="C323" s="10" t="str">
        <f t="shared" ca="1" si="9"/>
        <v>Válido</v>
      </c>
    </row>
    <row r="324" spans="1:3" ht="16">
      <c r="A324" s="8">
        <v>319</v>
      </c>
      <c r="B324" s="9">
        <f t="shared" ca="1" si="8"/>
        <v>0.61402855707809734</v>
      </c>
      <c r="C324" s="8" t="str">
        <f t="shared" ca="1" si="9"/>
        <v>Válido</v>
      </c>
    </row>
    <row r="325" spans="1:3" ht="16">
      <c r="A325" s="10">
        <v>320</v>
      </c>
      <c r="B325" s="11">
        <f t="shared" ca="1" si="8"/>
        <v>4.9596333188370978E-2</v>
      </c>
      <c r="C325" s="10" t="str">
        <f t="shared" ca="1" si="9"/>
        <v>Válido</v>
      </c>
    </row>
    <row r="326" spans="1:3" ht="16">
      <c r="A326" s="8">
        <v>321</v>
      </c>
      <c r="B326" s="9">
        <f t="shared" ref="B326:B389" ca="1" si="10">RAND()</f>
        <v>0.46749596413747208</v>
      </c>
      <c r="C326" s="8" t="str">
        <f t="shared" ref="C326:C389" ca="1" si="11">IF(B326&lt;=$B$1, $B$2, $B$3)</f>
        <v>Válido</v>
      </c>
    </row>
    <row r="327" spans="1:3" ht="16">
      <c r="A327" s="10">
        <v>322</v>
      </c>
      <c r="B327" s="11">
        <f t="shared" ca="1" si="10"/>
        <v>0.27676657661829041</v>
      </c>
      <c r="C327" s="10" t="str">
        <f t="shared" ca="1" si="11"/>
        <v>Válido</v>
      </c>
    </row>
    <row r="328" spans="1:3" ht="16">
      <c r="A328" s="8">
        <v>323</v>
      </c>
      <c r="B328" s="9">
        <f t="shared" ca="1" si="10"/>
        <v>0.10802905912026317</v>
      </c>
      <c r="C328" s="8" t="str">
        <f t="shared" ca="1" si="11"/>
        <v>Válido</v>
      </c>
    </row>
    <row r="329" spans="1:3" ht="16">
      <c r="A329" s="10">
        <v>324</v>
      </c>
      <c r="B329" s="11">
        <f t="shared" ca="1" si="10"/>
        <v>5.2816740071328749E-2</v>
      </c>
      <c r="C329" s="10" t="str">
        <f t="shared" ca="1" si="11"/>
        <v>Válido</v>
      </c>
    </row>
    <row r="330" spans="1:3" ht="16">
      <c r="A330" s="8">
        <v>325</v>
      </c>
      <c r="B330" s="9">
        <f t="shared" ca="1" si="10"/>
        <v>0.4680318790315382</v>
      </c>
      <c r="C330" s="8" t="str">
        <f t="shared" ca="1" si="11"/>
        <v>Válido</v>
      </c>
    </row>
    <row r="331" spans="1:3" ht="16">
      <c r="A331" s="10">
        <v>326</v>
      </c>
      <c r="B331" s="11">
        <f t="shared" ca="1" si="10"/>
        <v>0.37460526263433869</v>
      </c>
      <c r="C331" s="10" t="str">
        <f t="shared" ca="1" si="11"/>
        <v>Válido</v>
      </c>
    </row>
    <row r="332" spans="1:3" ht="16">
      <c r="A332" s="8">
        <v>327</v>
      </c>
      <c r="B332" s="9">
        <f t="shared" ca="1" si="10"/>
        <v>4.0353713899457744E-2</v>
      </c>
      <c r="C332" s="8" t="str">
        <f t="shared" ca="1" si="11"/>
        <v>Válido</v>
      </c>
    </row>
    <row r="333" spans="1:3" ht="16">
      <c r="A333" s="10">
        <v>328</v>
      </c>
      <c r="B333" s="11">
        <f t="shared" ca="1" si="10"/>
        <v>0.88036304104840712</v>
      </c>
      <c r="C333" s="10" t="str">
        <f t="shared" ca="1" si="11"/>
        <v>Descartado</v>
      </c>
    </row>
    <row r="334" spans="1:3" ht="16">
      <c r="A334" s="8">
        <v>329</v>
      </c>
      <c r="B334" s="9">
        <f t="shared" ca="1" si="10"/>
        <v>0.33535073380749059</v>
      </c>
      <c r="C334" s="8" t="str">
        <f t="shared" ca="1" si="11"/>
        <v>Válido</v>
      </c>
    </row>
    <row r="335" spans="1:3" ht="16">
      <c r="A335" s="10">
        <v>330</v>
      </c>
      <c r="B335" s="11">
        <f t="shared" ca="1" si="10"/>
        <v>0.39868040070452071</v>
      </c>
      <c r="C335" s="10" t="str">
        <f t="shared" ca="1" si="11"/>
        <v>Válido</v>
      </c>
    </row>
    <row r="336" spans="1:3" ht="16">
      <c r="A336" s="8">
        <v>331</v>
      </c>
      <c r="B336" s="9">
        <f t="shared" ca="1" si="10"/>
        <v>0.88961469785968272</v>
      </c>
      <c r="C336" s="8" t="str">
        <f t="shared" ca="1" si="11"/>
        <v>Descartado</v>
      </c>
    </row>
    <row r="337" spans="1:3" ht="16">
      <c r="A337" s="10">
        <v>332</v>
      </c>
      <c r="B337" s="11">
        <f t="shared" ca="1" si="10"/>
        <v>0.96526818241296009</v>
      </c>
      <c r="C337" s="10" t="str">
        <f t="shared" ca="1" si="11"/>
        <v>Descartado</v>
      </c>
    </row>
    <row r="338" spans="1:3" ht="16">
      <c r="A338" s="8">
        <v>333</v>
      </c>
      <c r="B338" s="9">
        <f t="shared" ca="1" si="10"/>
        <v>0.60053134786957341</v>
      </c>
      <c r="C338" s="8" t="str">
        <f t="shared" ca="1" si="11"/>
        <v>Válido</v>
      </c>
    </row>
    <row r="339" spans="1:3" ht="16">
      <c r="A339" s="10">
        <v>334</v>
      </c>
      <c r="B339" s="11">
        <f t="shared" ca="1" si="10"/>
        <v>0.14557000827895139</v>
      </c>
      <c r="C339" s="10" t="str">
        <f t="shared" ca="1" si="11"/>
        <v>Válido</v>
      </c>
    </row>
    <row r="340" spans="1:3" ht="16">
      <c r="A340" s="8">
        <v>335</v>
      </c>
      <c r="B340" s="9">
        <f t="shared" ca="1" si="10"/>
        <v>0.42875172039776788</v>
      </c>
      <c r="C340" s="8" t="str">
        <f t="shared" ca="1" si="11"/>
        <v>Válido</v>
      </c>
    </row>
    <row r="341" spans="1:3" ht="16">
      <c r="A341" s="10">
        <v>336</v>
      </c>
      <c r="B341" s="11">
        <f t="shared" ca="1" si="10"/>
        <v>0.37452626641410669</v>
      </c>
      <c r="C341" s="10" t="str">
        <f t="shared" ca="1" si="11"/>
        <v>Válido</v>
      </c>
    </row>
    <row r="342" spans="1:3" ht="16">
      <c r="A342" s="8">
        <v>337</v>
      </c>
      <c r="B342" s="9">
        <f t="shared" ca="1" si="10"/>
        <v>0.8688845516995034</v>
      </c>
      <c r="C342" s="8" t="str">
        <f t="shared" ca="1" si="11"/>
        <v>Descartado</v>
      </c>
    </row>
    <row r="343" spans="1:3" ht="16">
      <c r="A343" s="10">
        <v>338</v>
      </c>
      <c r="B343" s="11">
        <f t="shared" ca="1" si="10"/>
        <v>3.6072059947623858E-3</v>
      </c>
      <c r="C343" s="10" t="str">
        <f t="shared" ca="1" si="11"/>
        <v>Válido</v>
      </c>
    </row>
    <row r="344" spans="1:3" ht="16">
      <c r="A344" s="8">
        <v>339</v>
      </c>
      <c r="B344" s="9">
        <f t="shared" ca="1" si="10"/>
        <v>0.45777934082772442</v>
      </c>
      <c r="C344" s="8" t="str">
        <f t="shared" ca="1" si="11"/>
        <v>Válido</v>
      </c>
    </row>
    <row r="345" spans="1:3" ht="16">
      <c r="A345" s="10">
        <v>340</v>
      </c>
      <c r="B345" s="11">
        <f t="shared" ca="1" si="10"/>
        <v>0.73925238230451873</v>
      </c>
      <c r="C345" s="10" t="str">
        <f t="shared" ca="1" si="11"/>
        <v>Válido</v>
      </c>
    </row>
    <row r="346" spans="1:3" ht="16">
      <c r="A346" s="8">
        <v>341</v>
      </c>
      <c r="B346" s="9">
        <f t="shared" ca="1" si="10"/>
        <v>0.85011272493829593</v>
      </c>
      <c r="C346" s="8" t="str">
        <f t="shared" ca="1" si="11"/>
        <v>Descartado</v>
      </c>
    </row>
    <row r="347" spans="1:3" ht="16">
      <c r="A347" s="10">
        <v>342</v>
      </c>
      <c r="B347" s="11">
        <f t="shared" ca="1" si="10"/>
        <v>0.4893400252830109</v>
      </c>
      <c r="C347" s="10" t="str">
        <f t="shared" ca="1" si="11"/>
        <v>Válido</v>
      </c>
    </row>
    <row r="348" spans="1:3" ht="16">
      <c r="A348" s="8">
        <v>343</v>
      </c>
      <c r="B348" s="9">
        <f t="shared" ca="1" si="10"/>
        <v>2.4801842323752821E-2</v>
      </c>
      <c r="C348" s="8" t="str">
        <f t="shared" ca="1" si="11"/>
        <v>Válido</v>
      </c>
    </row>
    <row r="349" spans="1:3" ht="16">
      <c r="A349" s="10">
        <v>344</v>
      </c>
      <c r="B349" s="11">
        <f t="shared" ca="1" si="10"/>
        <v>0.87874666326972517</v>
      </c>
      <c r="C349" s="10" t="str">
        <f t="shared" ca="1" si="11"/>
        <v>Descartado</v>
      </c>
    </row>
    <row r="350" spans="1:3" ht="16">
      <c r="A350" s="8">
        <v>345</v>
      </c>
      <c r="B350" s="9">
        <f t="shared" ca="1" si="10"/>
        <v>0.14660256875351918</v>
      </c>
      <c r="C350" s="8" t="str">
        <f t="shared" ca="1" si="11"/>
        <v>Válido</v>
      </c>
    </row>
    <row r="351" spans="1:3" ht="16">
      <c r="A351" s="10">
        <v>346</v>
      </c>
      <c r="B351" s="11">
        <f t="shared" ca="1" si="10"/>
        <v>0.47729515692851676</v>
      </c>
      <c r="C351" s="10" t="str">
        <f t="shared" ca="1" si="11"/>
        <v>Válido</v>
      </c>
    </row>
    <row r="352" spans="1:3" ht="16">
      <c r="A352" s="8">
        <v>347</v>
      </c>
      <c r="B352" s="9">
        <f t="shared" ca="1" si="10"/>
        <v>0.69706906524549939</v>
      </c>
      <c r="C352" s="8" t="str">
        <f t="shared" ca="1" si="11"/>
        <v>Válido</v>
      </c>
    </row>
    <row r="353" spans="1:3" ht="16">
      <c r="A353" s="10">
        <v>348</v>
      </c>
      <c r="B353" s="11">
        <f t="shared" ca="1" si="10"/>
        <v>0.75783511947401061</v>
      </c>
      <c r="C353" s="10" t="str">
        <f t="shared" ca="1" si="11"/>
        <v>Válido</v>
      </c>
    </row>
    <row r="354" spans="1:3" ht="16">
      <c r="A354" s="8">
        <v>349</v>
      </c>
      <c r="B354" s="9">
        <f t="shared" ca="1" si="10"/>
        <v>0.64184699896737973</v>
      </c>
      <c r="C354" s="8" t="str">
        <f t="shared" ca="1" si="11"/>
        <v>Válido</v>
      </c>
    </row>
    <row r="355" spans="1:3" ht="16">
      <c r="A355" s="10">
        <v>350</v>
      </c>
      <c r="B355" s="11">
        <f t="shared" ca="1" si="10"/>
        <v>0.47432003595056038</v>
      </c>
      <c r="C355" s="10" t="str">
        <f t="shared" ca="1" si="11"/>
        <v>Válido</v>
      </c>
    </row>
    <row r="356" spans="1:3" ht="16">
      <c r="A356" s="8">
        <v>351</v>
      </c>
      <c r="B356" s="9">
        <f t="shared" ca="1" si="10"/>
        <v>0.75620842205270133</v>
      </c>
      <c r="C356" s="8" t="str">
        <f t="shared" ca="1" si="11"/>
        <v>Válido</v>
      </c>
    </row>
    <row r="357" spans="1:3" ht="16">
      <c r="A357" s="10">
        <v>352</v>
      </c>
      <c r="B357" s="11">
        <f t="shared" ca="1" si="10"/>
        <v>0.57197985080591229</v>
      </c>
      <c r="C357" s="10" t="str">
        <f t="shared" ca="1" si="11"/>
        <v>Válido</v>
      </c>
    </row>
    <row r="358" spans="1:3" ht="16">
      <c r="A358" s="8">
        <v>353</v>
      </c>
      <c r="B358" s="9">
        <f t="shared" ca="1" si="10"/>
        <v>0.74977225929036773</v>
      </c>
      <c r="C358" s="8" t="str">
        <f t="shared" ca="1" si="11"/>
        <v>Válido</v>
      </c>
    </row>
    <row r="359" spans="1:3" ht="16">
      <c r="A359" s="10">
        <v>354</v>
      </c>
      <c r="B359" s="11">
        <f t="shared" ca="1" si="10"/>
        <v>0.90810769854940798</v>
      </c>
      <c r="C359" s="10" t="str">
        <f t="shared" ca="1" si="11"/>
        <v>Descartado</v>
      </c>
    </row>
    <row r="360" spans="1:3" ht="16">
      <c r="A360" s="8">
        <v>355</v>
      </c>
      <c r="B360" s="9">
        <f t="shared" ca="1" si="10"/>
        <v>0.44450670486367627</v>
      </c>
      <c r="C360" s="8" t="str">
        <f t="shared" ca="1" si="11"/>
        <v>Válido</v>
      </c>
    </row>
    <row r="361" spans="1:3" ht="16">
      <c r="A361" s="10">
        <v>356</v>
      </c>
      <c r="B361" s="11">
        <f t="shared" ca="1" si="10"/>
        <v>0.70680452037913188</v>
      </c>
      <c r="C361" s="10" t="str">
        <f t="shared" ca="1" si="11"/>
        <v>Válido</v>
      </c>
    </row>
    <row r="362" spans="1:3" ht="16">
      <c r="A362" s="8">
        <v>357</v>
      </c>
      <c r="B362" s="9">
        <f t="shared" ca="1" si="10"/>
        <v>0.73957267176354224</v>
      </c>
      <c r="C362" s="8" t="str">
        <f t="shared" ca="1" si="11"/>
        <v>Válido</v>
      </c>
    </row>
    <row r="363" spans="1:3" ht="16">
      <c r="A363" s="10">
        <v>358</v>
      </c>
      <c r="B363" s="11">
        <f t="shared" ca="1" si="10"/>
        <v>0.12938984034629053</v>
      </c>
      <c r="C363" s="10" t="str">
        <f t="shared" ca="1" si="11"/>
        <v>Válido</v>
      </c>
    </row>
    <row r="364" spans="1:3" ht="16">
      <c r="A364" s="8">
        <v>359</v>
      </c>
      <c r="B364" s="9">
        <f t="shared" ca="1" si="10"/>
        <v>0.26550479660133464</v>
      </c>
      <c r="C364" s="8" t="str">
        <f t="shared" ca="1" si="11"/>
        <v>Válido</v>
      </c>
    </row>
    <row r="365" spans="1:3" ht="16">
      <c r="A365" s="10">
        <v>360</v>
      </c>
      <c r="B365" s="11">
        <f t="shared" ca="1" si="10"/>
        <v>0.37599382768697731</v>
      </c>
      <c r="C365" s="10" t="str">
        <f t="shared" ca="1" si="11"/>
        <v>Válido</v>
      </c>
    </row>
    <row r="366" spans="1:3" ht="16">
      <c r="A366" s="8">
        <v>361</v>
      </c>
      <c r="B366" s="9">
        <f t="shared" ca="1" si="10"/>
        <v>0.99884786490194422</v>
      </c>
      <c r="C366" s="8" t="str">
        <f t="shared" ca="1" si="11"/>
        <v>Descartado</v>
      </c>
    </row>
    <row r="367" spans="1:3" ht="16">
      <c r="A367" s="10">
        <v>362</v>
      </c>
      <c r="B367" s="11">
        <f t="shared" ca="1" si="10"/>
        <v>0.78358780198686706</v>
      </c>
      <c r="C367" s="10" t="str">
        <f t="shared" ca="1" si="11"/>
        <v>Válido</v>
      </c>
    </row>
    <row r="368" spans="1:3" ht="16">
      <c r="A368" s="8">
        <v>363</v>
      </c>
      <c r="B368" s="9">
        <f t="shared" ca="1" si="10"/>
        <v>0.73128438844934673</v>
      </c>
      <c r="C368" s="8" t="str">
        <f t="shared" ca="1" si="11"/>
        <v>Válido</v>
      </c>
    </row>
    <row r="369" spans="1:3" ht="16">
      <c r="A369" s="10">
        <v>364</v>
      </c>
      <c r="B369" s="11">
        <f t="shared" ca="1" si="10"/>
        <v>0.26753980372904551</v>
      </c>
      <c r="C369" s="10" t="str">
        <f t="shared" ca="1" si="11"/>
        <v>Válido</v>
      </c>
    </row>
    <row r="370" spans="1:3" ht="16">
      <c r="A370" s="8">
        <v>365</v>
      </c>
      <c r="B370" s="9">
        <f t="shared" ca="1" si="10"/>
        <v>0.28775247930654024</v>
      </c>
      <c r="C370" s="8" t="str">
        <f t="shared" ca="1" si="11"/>
        <v>Válido</v>
      </c>
    </row>
    <row r="371" spans="1:3" ht="16">
      <c r="A371" s="10">
        <v>366</v>
      </c>
      <c r="B371" s="11">
        <f t="shared" ca="1" si="10"/>
        <v>0.82353380112462682</v>
      </c>
      <c r="C371" s="10" t="str">
        <f t="shared" ca="1" si="11"/>
        <v>Válido</v>
      </c>
    </row>
    <row r="372" spans="1:3" ht="16">
      <c r="A372" s="8">
        <v>367</v>
      </c>
      <c r="B372" s="9">
        <f t="shared" ca="1" si="10"/>
        <v>0.37281916553272532</v>
      </c>
      <c r="C372" s="8" t="str">
        <f t="shared" ca="1" si="11"/>
        <v>Válido</v>
      </c>
    </row>
    <row r="373" spans="1:3" ht="16">
      <c r="A373" s="10">
        <v>368</v>
      </c>
      <c r="B373" s="11">
        <f t="shared" ca="1" si="10"/>
        <v>0.13187217628972003</v>
      </c>
      <c r="C373" s="10" t="str">
        <f t="shared" ca="1" si="11"/>
        <v>Válido</v>
      </c>
    </row>
    <row r="374" spans="1:3" ht="16">
      <c r="A374" s="8">
        <v>369</v>
      </c>
      <c r="B374" s="9">
        <f t="shared" ca="1" si="10"/>
        <v>0.11887321195011635</v>
      </c>
      <c r="C374" s="8" t="str">
        <f t="shared" ca="1" si="11"/>
        <v>Válido</v>
      </c>
    </row>
    <row r="375" spans="1:3" ht="16">
      <c r="A375" s="10">
        <v>370</v>
      </c>
      <c r="B375" s="11">
        <f t="shared" ca="1" si="10"/>
        <v>0.62196654252052785</v>
      </c>
      <c r="C375" s="10" t="str">
        <f t="shared" ca="1" si="11"/>
        <v>Válido</v>
      </c>
    </row>
    <row r="376" spans="1:3" ht="16">
      <c r="A376" s="8">
        <v>371</v>
      </c>
      <c r="B376" s="9">
        <f t="shared" ca="1" si="10"/>
        <v>0.20236011485747385</v>
      </c>
      <c r="C376" s="8" t="str">
        <f t="shared" ca="1" si="11"/>
        <v>Válido</v>
      </c>
    </row>
    <row r="377" spans="1:3" ht="16">
      <c r="A377" s="10">
        <v>372</v>
      </c>
      <c r="B377" s="11">
        <f t="shared" ca="1" si="10"/>
        <v>6.1965234445948925E-2</v>
      </c>
      <c r="C377" s="10" t="str">
        <f t="shared" ca="1" si="11"/>
        <v>Válido</v>
      </c>
    </row>
    <row r="378" spans="1:3" ht="16">
      <c r="A378" s="8">
        <v>373</v>
      </c>
      <c r="B378" s="9">
        <f t="shared" ca="1" si="10"/>
        <v>0.8425111713447877</v>
      </c>
      <c r="C378" s="8" t="str">
        <f t="shared" ca="1" si="11"/>
        <v>Válido</v>
      </c>
    </row>
    <row r="379" spans="1:3" ht="16">
      <c r="A379" s="10">
        <v>374</v>
      </c>
      <c r="B379" s="11">
        <f t="shared" ca="1" si="10"/>
        <v>0.91530735789342543</v>
      </c>
      <c r="C379" s="10" t="str">
        <f t="shared" ca="1" si="11"/>
        <v>Descartado</v>
      </c>
    </row>
    <row r="380" spans="1:3" ht="16">
      <c r="A380" s="8">
        <v>375</v>
      </c>
      <c r="B380" s="9">
        <f t="shared" ca="1" si="10"/>
        <v>4.2633456610301046E-2</v>
      </c>
      <c r="C380" s="8" t="str">
        <f t="shared" ca="1" si="11"/>
        <v>Válido</v>
      </c>
    </row>
    <row r="381" spans="1:3" ht="16">
      <c r="A381" s="10">
        <v>376</v>
      </c>
      <c r="B381" s="11">
        <f t="shared" ca="1" si="10"/>
        <v>0.83699034468949096</v>
      </c>
      <c r="C381" s="10" t="str">
        <f t="shared" ca="1" si="11"/>
        <v>Válido</v>
      </c>
    </row>
    <row r="382" spans="1:3" ht="16">
      <c r="A382" s="8">
        <v>377</v>
      </c>
      <c r="B382" s="9">
        <f t="shared" ca="1" si="10"/>
        <v>0.74265757612332772</v>
      </c>
      <c r="C382" s="8" t="str">
        <f t="shared" ca="1" si="11"/>
        <v>Válido</v>
      </c>
    </row>
    <row r="383" spans="1:3" ht="16">
      <c r="A383" s="10">
        <v>378</v>
      </c>
      <c r="B383" s="11">
        <f t="shared" ca="1" si="10"/>
        <v>0.55647521849829895</v>
      </c>
      <c r="C383" s="10" t="str">
        <f t="shared" ca="1" si="11"/>
        <v>Válido</v>
      </c>
    </row>
    <row r="384" spans="1:3" ht="16">
      <c r="A384" s="8">
        <v>379</v>
      </c>
      <c r="B384" s="9">
        <f t="shared" ca="1" si="10"/>
        <v>0.951081654880225</v>
      </c>
      <c r="C384" s="8" t="str">
        <f t="shared" ca="1" si="11"/>
        <v>Descartado</v>
      </c>
    </row>
    <row r="385" spans="1:3" ht="16">
      <c r="A385" s="10">
        <v>380</v>
      </c>
      <c r="B385" s="11">
        <f t="shared" ca="1" si="10"/>
        <v>0.22931764365828256</v>
      </c>
      <c r="C385" s="10" t="str">
        <f t="shared" ca="1" si="11"/>
        <v>Válido</v>
      </c>
    </row>
    <row r="386" spans="1:3" ht="16">
      <c r="A386" s="8">
        <v>381</v>
      </c>
      <c r="B386" s="9">
        <f t="shared" ca="1" si="10"/>
        <v>0.13510772174653873</v>
      </c>
      <c r="C386" s="8" t="str">
        <f t="shared" ca="1" si="11"/>
        <v>Válido</v>
      </c>
    </row>
    <row r="387" spans="1:3" ht="16">
      <c r="A387" s="10">
        <v>382</v>
      </c>
      <c r="B387" s="11">
        <f t="shared" ca="1" si="10"/>
        <v>0.72760177096722545</v>
      </c>
      <c r="C387" s="10" t="str">
        <f t="shared" ca="1" si="11"/>
        <v>Válido</v>
      </c>
    </row>
    <row r="388" spans="1:3" ht="16">
      <c r="A388" s="8">
        <v>383</v>
      </c>
      <c r="B388" s="9">
        <f t="shared" ca="1" si="10"/>
        <v>4.3361440688716946E-2</v>
      </c>
      <c r="C388" s="8" t="str">
        <f t="shared" ca="1" si="11"/>
        <v>Válido</v>
      </c>
    </row>
    <row r="389" spans="1:3" ht="16">
      <c r="A389" s="10">
        <v>384</v>
      </c>
      <c r="B389" s="11">
        <f t="shared" ca="1" si="10"/>
        <v>0.60736387794786284</v>
      </c>
      <c r="C389" s="10" t="str">
        <f t="shared" ca="1" si="11"/>
        <v>Válido</v>
      </c>
    </row>
    <row r="390" spans="1:3" ht="16">
      <c r="A390" s="8">
        <v>385</v>
      </c>
      <c r="B390" s="9">
        <f t="shared" ref="B390:B453" ca="1" si="12">RAND()</f>
        <v>0.24420723837975644</v>
      </c>
      <c r="C390" s="8" t="str">
        <f t="shared" ref="C390:C453" ca="1" si="13">IF(B390&lt;=$B$1, $B$2, $B$3)</f>
        <v>Válido</v>
      </c>
    </row>
    <row r="391" spans="1:3" ht="16">
      <c r="A391" s="10">
        <v>386</v>
      </c>
      <c r="B391" s="11">
        <f t="shared" ca="1" si="12"/>
        <v>0.26894250083860927</v>
      </c>
      <c r="C391" s="10" t="str">
        <f t="shared" ca="1" si="13"/>
        <v>Válido</v>
      </c>
    </row>
    <row r="392" spans="1:3" ht="16">
      <c r="A392" s="8">
        <v>387</v>
      </c>
      <c r="B392" s="9">
        <f t="shared" ca="1" si="12"/>
        <v>0.74188020167795843</v>
      </c>
      <c r="C392" s="8" t="str">
        <f t="shared" ca="1" si="13"/>
        <v>Válido</v>
      </c>
    </row>
    <row r="393" spans="1:3" ht="16">
      <c r="A393" s="10">
        <v>388</v>
      </c>
      <c r="B393" s="11">
        <f t="shared" ca="1" si="12"/>
        <v>2.1314054199216614E-2</v>
      </c>
      <c r="C393" s="10" t="str">
        <f t="shared" ca="1" si="13"/>
        <v>Válido</v>
      </c>
    </row>
    <row r="394" spans="1:3" ht="16">
      <c r="A394" s="8">
        <v>389</v>
      </c>
      <c r="B394" s="9">
        <f t="shared" ca="1" si="12"/>
        <v>0.42764577244361879</v>
      </c>
      <c r="C394" s="8" t="str">
        <f t="shared" ca="1" si="13"/>
        <v>Válido</v>
      </c>
    </row>
    <row r="395" spans="1:3" ht="16">
      <c r="A395" s="10">
        <v>390</v>
      </c>
      <c r="B395" s="11">
        <f t="shared" ca="1" si="12"/>
        <v>0.87826178478613759</v>
      </c>
      <c r="C395" s="10" t="str">
        <f t="shared" ca="1" si="13"/>
        <v>Descartado</v>
      </c>
    </row>
    <row r="396" spans="1:3" ht="16">
      <c r="A396" s="8">
        <v>391</v>
      </c>
      <c r="B396" s="9">
        <f t="shared" ca="1" si="12"/>
        <v>0.40512803085997939</v>
      </c>
      <c r="C396" s="8" t="str">
        <f t="shared" ca="1" si="13"/>
        <v>Válido</v>
      </c>
    </row>
    <row r="397" spans="1:3" ht="16">
      <c r="A397" s="10">
        <v>392</v>
      </c>
      <c r="B397" s="11">
        <f t="shared" ca="1" si="12"/>
        <v>0.11631978040828461</v>
      </c>
      <c r="C397" s="10" t="str">
        <f t="shared" ca="1" si="13"/>
        <v>Válido</v>
      </c>
    </row>
    <row r="398" spans="1:3" ht="16">
      <c r="A398" s="8">
        <v>393</v>
      </c>
      <c r="B398" s="9">
        <f t="shared" ca="1" si="12"/>
        <v>0.84857145791207544</v>
      </c>
      <c r="C398" s="8" t="str">
        <f t="shared" ca="1" si="13"/>
        <v>Válido</v>
      </c>
    </row>
    <row r="399" spans="1:3" ht="16">
      <c r="A399" s="10">
        <v>394</v>
      </c>
      <c r="B399" s="11">
        <f t="shared" ca="1" si="12"/>
        <v>0.73709054984379685</v>
      </c>
      <c r="C399" s="10" t="str">
        <f t="shared" ca="1" si="13"/>
        <v>Válido</v>
      </c>
    </row>
    <row r="400" spans="1:3" ht="16">
      <c r="A400" s="8">
        <v>395</v>
      </c>
      <c r="B400" s="9">
        <f t="shared" ca="1" si="12"/>
        <v>0.84035366499535169</v>
      </c>
      <c r="C400" s="8" t="str">
        <f t="shared" ca="1" si="13"/>
        <v>Válido</v>
      </c>
    </row>
    <row r="401" spans="1:3" ht="16">
      <c r="A401" s="10">
        <v>396</v>
      </c>
      <c r="B401" s="11">
        <f t="shared" ca="1" si="12"/>
        <v>3.9402407699000053E-2</v>
      </c>
      <c r="C401" s="10" t="str">
        <f t="shared" ca="1" si="13"/>
        <v>Válido</v>
      </c>
    </row>
    <row r="402" spans="1:3" ht="16">
      <c r="A402" s="8">
        <v>397</v>
      </c>
      <c r="B402" s="9">
        <f t="shared" ca="1" si="12"/>
        <v>0.82880517719900315</v>
      </c>
      <c r="C402" s="8" t="str">
        <f t="shared" ca="1" si="13"/>
        <v>Válido</v>
      </c>
    </row>
    <row r="403" spans="1:3" ht="16">
      <c r="A403" s="10">
        <v>398</v>
      </c>
      <c r="B403" s="11">
        <f t="shared" ca="1" si="12"/>
        <v>0.56893350570978973</v>
      </c>
      <c r="C403" s="10" t="str">
        <f t="shared" ca="1" si="13"/>
        <v>Válido</v>
      </c>
    </row>
    <row r="404" spans="1:3" ht="16">
      <c r="A404" s="8">
        <v>399</v>
      </c>
      <c r="B404" s="9">
        <f t="shared" ca="1" si="12"/>
        <v>0.60642788529944303</v>
      </c>
      <c r="C404" s="8" t="str">
        <f t="shared" ca="1" si="13"/>
        <v>Válido</v>
      </c>
    </row>
    <row r="405" spans="1:3" ht="16">
      <c r="A405" s="10">
        <v>400</v>
      </c>
      <c r="B405" s="11">
        <f t="shared" ca="1" si="12"/>
        <v>0.57810298499316315</v>
      </c>
      <c r="C405" s="10" t="str">
        <f t="shared" ca="1" si="13"/>
        <v>Válido</v>
      </c>
    </row>
    <row r="406" spans="1:3" ht="16">
      <c r="A406" s="8">
        <v>401</v>
      </c>
      <c r="B406" s="9">
        <f t="shared" ca="1" si="12"/>
        <v>0.4482733433916577</v>
      </c>
      <c r="C406" s="8" t="str">
        <f t="shared" ca="1" si="13"/>
        <v>Válido</v>
      </c>
    </row>
    <row r="407" spans="1:3" ht="16">
      <c r="A407" s="10">
        <v>402</v>
      </c>
      <c r="B407" s="11">
        <f t="shared" ca="1" si="12"/>
        <v>0.17671110678254409</v>
      </c>
      <c r="C407" s="10" t="str">
        <f t="shared" ca="1" si="13"/>
        <v>Válido</v>
      </c>
    </row>
    <row r="408" spans="1:3" ht="16">
      <c r="A408" s="8">
        <v>403</v>
      </c>
      <c r="B408" s="9">
        <f t="shared" ca="1" si="12"/>
        <v>0.41947663446463457</v>
      </c>
      <c r="C408" s="8" t="str">
        <f t="shared" ca="1" si="13"/>
        <v>Válido</v>
      </c>
    </row>
    <row r="409" spans="1:3" ht="16">
      <c r="A409" s="10">
        <v>404</v>
      </c>
      <c r="B409" s="11">
        <f t="shared" ca="1" si="12"/>
        <v>0.93492117582534562</v>
      </c>
      <c r="C409" s="10" t="str">
        <f t="shared" ca="1" si="13"/>
        <v>Descartado</v>
      </c>
    </row>
    <row r="410" spans="1:3" ht="16">
      <c r="A410" s="8">
        <v>405</v>
      </c>
      <c r="B410" s="9">
        <f t="shared" ca="1" si="12"/>
        <v>0.71803605959486716</v>
      </c>
      <c r="C410" s="8" t="str">
        <f t="shared" ca="1" si="13"/>
        <v>Válido</v>
      </c>
    </row>
    <row r="411" spans="1:3" ht="16">
      <c r="A411" s="10">
        <v>406</v>
      </c>
      <c r="B411" s="11">
        <f t="shared" ca="1" si="12"/>
        <v>0.16882650377142705</v>
      </c>
      <c r="C411" s="10" t="str">
        <f t="shared" ca="1" si="13"/>
        <v>Válido</v>
      </c>
    </row>
    <row r="412" spans="1:3" ht="16">
      <c r="A412" s="8">
        <v>407</v>
      </c>
      <c r="B412" s="9">
        <f t="shared" ca="1" si="12"/>
        <v>0.97865643598591057</v>
      </c>
      <c r="C412" s="8" t="str">
        <f t="shared" ca="1" si="13"/>
        <v>Descartado</v>
      </c>
    </row>
    <row r="413" spans="1:3" ht="16">
      <c r="A413" s="10">
        <v>408</v>
      </c>
      <c r="B413" s="11">
        <f t="shared" ca="1" si="12"/>
        <v>7.9131917934428753E-2</v>
      </c>
      <c r="C413" s="10" t="str">
        <f t="shared" ca="1" si="13"/>
        <v>Válido</v>
      </c>
    </row>
    <row r="414" spans="1:3" ht="16">
      <c r="A414" s="8">
        <v>409</v>
      </c>
      <c r="B414" s="9">
        <f t="shared" ca="1" si="12"/>
        <v>0.93331180056110208</v>
      </c>
      <c r="C414" s="8" t="str">
        <f t="shared" ca="1" si="13"/>
        <v>Descartado</v>
      </c>
    </row>
    <row r="415" spans="1:3" ht="16">
      <c r="A415" s="10">
        <v>410</v>
      </c>
      <c r="B415" s="11">
        <f t="shared" ca="1" si="12"/>
        <v>0.30734831156296838</v>
      </c>
      <c r="C415" s="10" t="str">
        <f t="shared" ca="1" si="13"/>
        <v>Válido</v>
      </c>
    </row>
    <row r="416" spans="1:3" ht="16">
      <c r="A416" s="8">
        <v>411</v>
      </c>
      <c r="B416" s="9">
        <f t="shared" ca="1" si="12"/>
        <v>0.58335235714688993</v>
      </c>
      <c r="C416" s="8" t="str">
        <f t="shared" ca="1" si="13"/>
        <v>Válido</v>
      </c>
    </row>
    <row r="417" spans="1:3" ht="16">
      <c r="A417" s="10">
        <v>412</v>
      </c>
      <c r="B417" s="11">
        <f t="shared" ca="1" si="12"/>
        <v>0.7809165483600885</v>
      </c>
      <c r="C417" s="10" t="str">
        <f t="shared" ca="1" si="13"/>
        <v>Válido</v>
      </c>
    </row>
    <row r="418" spans="1:3" ht="16">
      <c r="A418" s="8">
        <v>413</v>
      </c>
      <c r="B418" s="9">
        <f t="shared" ca="1" si="12"/>
        <v>0.18276370026099686</v>
      </c>
      <c r="C418" s="8" t="str">
        <f t="shared" ca="1" si="13"/>
        <v>Válido</v>
      </c>
    </row>
    <row r="419" spans="1:3" ht="16">
      <c r="A419" s="10">
        <v>414</v>
      </c>
      <c r="B419" s="11">
        <f t="shared" ca="1" si="12"/>
        <v>0.33173664040460671</v>
      </c>
      <c r="C419" s="10" t="str">
        <f t="shared" ca="1" si="13"/>
        <v>Válido</v>
      </c>
    </row>
    <row r="420" spans="1:3" ht="16">
      <c r="A420" s="8">
        <v>415</v>
      </c>
      <c r="B420" s="9">
        <f t="shared" ca="1" si="12"/>
        <v>0.97293775064638044</v>
      </c>
      <c r="C420" s="8" t="str">
        <f t="shared" ca="1" si="13"/>
        <v>Descartado</v>
      </c>
    </row>
    <row r="421" spans="1:3" ht="16">
      <c r="A421" s="10">
        <v>416</v>
      </c>
      <c r="B421" s="11">
        <f t="shared" ca="1" si="12"/>
        <v>0.40188905273292896</v>
      </c>
      <c r="C421" s="10" t="str">
        <f t="shared" ca="1" si="13"/>
        <v>Válido</v>
      </c>
    </row>
    <row r="422" spans="1:3" ht="16">
      <c r="A422" s="8">
        <v>417</v>
      </c>
      <c r="B422" s="9">
        <f t="shared" ca="1" si="12"/>
        <v>0.72327823067044683</v>
      </c>
      <c r="C422" s="8" t="str">
        <f t="shared" ca="1" si="13"/>
        <v>Válido</v>
      </c>
    </row>
    <row r="423" spans="1:3" ht="16">
      <c r="A423" s="10">
        <v>418</v>
      </c>
      <c r="B423" s="11">
        <f t="shared" ca="1" si="12"/>
        <v>0.24587407677323214</v>
      </c>
      <c r="C423" s="10" t="str">
        <f t="shared" ca="1" si="13"/>
        <v>Válido</v>
      </c>
    </row>
    <row r="424" spans="1:3" ht="16">
      <c r="A424" s="8">
        <v>419</v>
      </c>
      <c r="B424" s="9">
        <f t="shared" ca="1" si="12"/>
        <v>0.28775097292093044</v>
      </c>
      <c r="C424" s="8" t="str">
        <f t="shared" ca="1" si="13"/>
        <v>Válido</v>
      </c>
    </row>
    <row r="425" spans="1:3" ht="16">
      <c r="A425" s="10">
        <v>420</v>
      </c>
      <c r="B425" s="11">
        <f t="shared" ca="1" si="12"/>
        <v>0.55997262764751732</v>
      </c>
      <c r="C425" s="10" t="str">
        <f t="shared" ca="1" si="13"/>
        <v>Válido</v>
      </c>
    </row>
    <row r="426" spans="1:3" ht="16">
      <c r="A426" s="8">
        <v>421</v>
      </c>
      <c r="B426" s="9">
        <f t="shared" ca="1" si="12"/>
        <v>0.20181725168674125</v>
      </c>
      <c r="C426" s="8" t="str">
        <f t="shared" ca="1" si="13"/>
        <v>Válido</v>
      </c>
    </row>
    <row r="427" spans="1:3" ht="16">
      <c r="A427" s="10">
        <v>422</v>
      </c>
      <c r="B427" s="11">
        <f t="shared" ca="1" si="12"/>
        <v>0.8922490147571458</v>
      </c>
      <c r="C427" s="10" t="str">
        <f t="shared" ca="1" si="13"/>
        <v>Descartado</v>
      </c>
    </row>
    <row r="428" spans="1:3" ht="16">
      <c r="A428" s="8">
        <v>423</v>
      </c>
      <c r="B428" s="9">
        <f t="shared" ca="1" si="12"/>
        <v>0.73323475451939391</v>
      </c>
      <c r="C428" s="8" t="str">
        <f t="shared" ca="1" si="13"/>
        <v>Válido</v>
      </c>
    </row>
    <row r="429" spans="1:3" ht="16">
      <c r="A429" s="10">
        <v>424</v>
      </c>
      <c r="B429" s="11">
        <f t="shared" ca="1" si="12"/>
        <v>0.32473502086850492</v>
      </c>
      <c r="C429" s="10" t="str">
        <f t="shared" ca="1" si="13"/>
        <v>Válido</v>
      </c>
    </row>
    <row r="430" spans="1:3" ht="16">
      <c r="A430" s="8">
        <v>425</v>
      </c>
      <c r="B430" s="9">
        <f t="shared" ca="1" si="12"/>
        <v>0.4785673401512256</v>
      </c>
      <c r="C430" s="8" t="str">
        <f t="shared" ca="1" si="13"/>
        <v>Válido</v>
      </c>
    </row>
    <row r="431" spans="1:3" ht="16">
      <c r="A431" s="10">
        <v>426</v>
      </c>
      <c r="B431" s="11">
        <f t="shared" ca="1" si="12"/>
        <v>0.72324668508984402</v>
      </c>
      <c r="C431" s="10" t="str">
        <f t="shared" ca="1" si="13"/>
        <v>Válido</v>
      </c>
    </row>
    <row r="432" spans="1:3" ht="16">
      <c r="A432" s="8">
        <v>427</v>
      </c>
      <c r="B432" s="9">
        <f t="shared" ca="1" si="12"/>
        <v>0.29866411119672787</v>
      </c>
      <c r="C432" s="8" t="str">
        <f t="shared" ca="1" si="13"/>
        <v>Válido</v>
      </c>
    </row>
    <row r="433" spans="1:3" ht="16">
      <c r="A433" s="10">
        <v>428</v>
      </c>
      <c r="B433" s="11">
        <f t="shared" ca="1" si="12"/>
        <v>0.8403909811401219</v>
      </c>
      <c r="C433" s="10" t="str">
        <f t="shared" ca="1" si="13"/>
        <v>Válido</v>
      </c>
    </row>
    <row r="434" spans="1:3" ht="16">
      <c r="A434" s="8">
        <v>429</v>
      </c>
      <c r="B434" s="9">
        <f t="shared" ca="1" si="12"/>
        <v>0.83796997471875512</v>
      </c>
      <c r="C434" s="8" t="str">
        <f t="shared" ca="1" si="13"/>
        <v>Válido</v>
      </c>
    </row>
    <row r="435" spans="1:3" ht="16">
      <c r="A435" s="10">
        <v>430</v>
      </c>
      <c r="B435" s="11">
        <f t="shared" ca="1" si="12"/>
        <v>0.97653638626241235</v>
      </c>
      <c r="C435" s="10" t="str">
        <f t="shared" ca="1" si="13"/>
        <v>Descartado</v>
      </c>
    </row>
    <row r="436" spans="1:3" ht="16">
      <c r="A436" s="8">
        <v>431</v>
      </c>
      <c r="B436" s="9">
        <f t="shared" ca="1" si="12"/>
        <v>0.96530634512043445</v>
      </c>
      <c r="C436" s="8" t="str">
        <f t="shared" ca="1" si="13"/>
        <v>Descartado</v>
      </c>
    </row>
    <row r="437" spans="1:3" ht="16">
      <c r="A437" s="10">
        <v>432</v>
      </c>
      <c r="B437" s="11">
        <f t="shared" ca="1" si="12"/>
        <v>0.78289156350988998</v>
      </c>
      <c r="C437" s="10" t="str">
        <f t="shared" ca="1" si="13"/>
        <v>Válido</v>
      </c>
    </row>
    <row r="438" spans="1:3" ht="16">
      <c r="A438" s="8">
        <v>433</v>
      </c>
      <c r="B438" s="9">
        <f t="shared" ca="1" si="12"/>
        <v>0.84696649950586667</v>
      </c>
      <c r="C438" s="8" t="str">
        <f t="shared" ca="1" si="13"/>
        <v>Válido</v>
      </c>
    </row>
    <row r="439" spans="1:3" ht="16">
      <c r="A439" s="10">
        <v>434</v>
      </c>
      <c r="B439" s="11">
        <f t="shared" ca="1" si="12"/>
        <v>0.76960196700768879</v>
      </c>
      <c r="C439" s="10" t="str">
        <f t="shared" ca="1" si="13"/>
        <v>Válido</v>
      </c>
    </row>
    <row r="440" spans="1:3" ht="16">
      <c r="A440" s="8">
        <v>435</v>
      </c>
      <c r="B440" s="9">
        <f t="shared" ca="1" si="12"/>
        <v>8.9610324834477728E-2</v>
      </c>
      <c r="C440" s="8" t="str">
        <f t="shared" ca="1" si="13"/>
        <v>Válido</v>
      </c>
    </row>
    <row r="441" spans="1:3" ht="16">
      <c r="A441" s="10">
        <v>436</v>
      </c>
      <c r="B441" s="11">
        <f t="shared" ca="1" si="12"/>
        <v>0.75439625810610855</v>
      </c>
      <c r="C441" s="10" t="str">
        <f t="shared" ca="1" si="13"/>
        <v>Válido</v>
      </c>
    </row>
    <row r="442" spans="1:3" ht="16">
      <c r="A442" s="8">
        <v>437</v>
      </c>
      <c r="B442" s="9">
        <f t="shared" ca="1" si="12"/>
        <v>0.61906869403396236</v>
      </c>
      <c r="C442" s="8" t="str">
        <f t="shared" ca="1" si="13"/>
        <v>Válido</v>
      </c>
    </row>
    <row r="443" spans="1:3" ht="16">
      <c r="A443" s="10">
        <v>438</v>
      </c>
      <c r="B443" s="11">
        <f t="shared" ca="1" si="12"/>
        <v>0.94755030803843265</v>
      </c>
      <c r="C443" s="10" t="str">
        <f t="shared" ca="1" si="13"/>
        <v>Descartado</v>
      </c>
    </row>
    <row r="444" spans="1:3" ht="16">
      <c r="A444" s="8">
        <v>439</v>
      </c>
      <c r="B444" s="9">
        <f t="shared" ca="1" si="12"/>
        <v>0.248611424892204</v>
      </c>
      <c r="C444" s="8" t="str">
        <f t="shared" ca="1" si="13"/>
        <v>Válido</v>
      </c>
    </row>
    <row r="445" spans="1:3" ht="16">
      <c r="A445" s="10">
        <v>440</v>
      </c>
      <c r="B445" s="11">
        <f t="shared" ca="1" si="12"/>
        <v>0.56389553783396795</v>
      </c>
      <c r="C445" s="10" t="str">
        <f t="shared" ca="1" si="13"/>
        <v>Válido</v>
      </c>
    </row>
    <row r="446" spans="1:3" ht="16">
      <c r="A446" s="8">
        <v>441</v>
      </c>
      <c r="B446" s="9">
        <f t="shared" ca="1" si="12"/>
        <v>0.38808012236900269</v>
      </c>
      <c r="C446" s="8" t="str">
        <f t="shared" ca="1" si="13"/>
        <v>Válido</v>
      </c>
    </row>
    <row r="447" spans="1:3" ht="16">
      <c r="A447" s="10">
        <v>442</v>
      </c>
      <c r="B447" s="11">
        <f t="shared" ca="1" si="12"/>
        <v>0.10902473878010788</v>
      </c>
      <c r="C447" s="10" t="str">
        <f t="shared" ca="1" si="13"/>
        <v>Válido</v>
      </c>
    </row>
    <row r="448" spans="1:3" ht="16">
      <c r="A448" s="8">
        <v>443</v>
      </c>
      <c r="B448" s="9">
        <f t="shared" ca="1" si="12"/>
        <v>0.99727693536144257</v>
      </c>
      <c r="C448" s="8" t="str">
        <f t="shared" ca="1" si="13"/>
        <v>Descartado</v>
      </c>
    </row>
    <row r="449" spans="1:3" ht="16">
      <c r="A449" s="10">
        <v>444</v>
      </c>
      <c r="B449" s="11">
        <f t="shared" ca="1" si="12"/>
        <v>0.49115330050523709</v>
      </c>
      <c r="C449" s="10" t="str">
        <f t="shared" ca="1" si="13"/>
        <v>Válido</v>
      </c>
    </row>
    <row r="450" spans="1:3" ht="16">
      <c r="A450" s="8">
        <v>445</v>
      </c>
      <c r="B450" s="9">
        <f t="shared" ca="1" si="12"/>
        <v>0.8143661005984083</v>
      </c>
      <c r="C450" s="8" t="str">
        <f t="shared" ca="1" si="13"/>
        <v>Válido</v>
      </c>
    </row>
    <row r="451" spans="1:3" ht="16">
      <c r="A451" s="10">
        <v>446</v>
      </c>
      <c r="B451" s="11">
        <f t="shared" ca="1" si="12"/>
        <v>0.89066835854742221</v>
      </c>
      <c r="C451" s="10" t="str">
        <f t="shared" ca="1" si="13"/>
        <v>Descartado</v>
      </c>
    </row>
    <row r="452" spans="1:3" ht="16">
      <c r="A452" s="8">
        <v>447</v>
      </c>
      <c r="B452" s="9">
        <f t="shared" ca="1" si="12"/>
        <v>0.36159643614099091</v>
      </c>
      <c r="C452" s="8" t="str">
        <f t="shared" ca="1" si="13"/>
        <v>Válido</v>
      </c>
    </row>
    <row r="453" spans="1:3" ht="16">
      <c r="A453" s="10">
        <v>448</v>
      </c>
      <c r="B453" s="11">
        <f t="shared" ca="1" si="12"/>
        <v>0.94494708053941545</v>
      </c>
      <c r="C453" s="10" t="str">
        <f t="shared" ca="1" si="13"/>
        <v>Descartado</v>
      </c>
    </row>
    <row r="454" spans="1:3" ht="16">
      <c r="A454" s="8">
        <v>449</v>
      </c>
      <c r="B454" s="9">
        <f t="shared" ref="B454:B517" ca="1" si="14">RAND()</f>
        <v>0.83538521645642572</v>
      </c>
      <c r="C454" s="8" t="str">
        <f t="shared" ref="C454:C517" ca="1" si="15">IF(B454&lt;=$B$1, $B$2, $B$3)</f>
        <v>Válido</v>
      </c>
    </row>
    <row r="455" spans="1:3" ht="16">
      <c r="A455" s="10">
        <v>450</v>
      </c>
      <c r="B455" s="11">
        <f t="shared" ca="1" si="14"/>
        <v>0.92622740408150284</v>
      </c>
      <c r="C455" s="10" t="str">
        <f t="shared" ca="1" si="15"/>
        <v>Descartado</v>
      </c>
    </row>
    <row r="456" spans="1:3" ht="16">
      <c r="A456" s="8">
        <v>451</v>
      </c>
      <c r="B456" s="9">
        <f t="shared" ca="1" si="14"/>
        <v>0.81922399590362305</v>
      </c>
      <c r="C456" s="8" t="str">
        <f t="shared" ca="1" si="15"/>
        <v>Válido</v>
      </c>
    </row>
    <row r="457" spans="1:3" ht="16">
      <c r="A457" s="10">
        <v>452</v>
      </c>
      <c r="B457" s="11">
        <f t="shared" ca="1" si="14"/>
        <v>0.6723036775364214</v>
      </c>
      <c r="C457" s="10" t="str">
        <f t="shared" ca="1" si="15"/>
        <v>Válido</v>
      </c>
    </row>
    <row r="458" spans="1:3" ht="16">
      <c r="A458" s="8">
        <v>453</v>
      </c>
      <c r="B458" s="9">
        <f t="shared" ca="1" si="14"/>
        <v>0.38109524828496466</v>
      </c>
      <c r="C458" s="8" t="str">
        <f t="shared" ca="1" si="15"/>
        <v>Válido</v>
      </c>
    </row>
    <row r="459" spans="1:3" ht="16">
      <c r="A459" s="10">
        <v>454</v>
      </c>
      <c r="B459" s="11">
        <f t="shared" ca="1" si="14"/>
        <v>0.45454111776888406</v>
      </c>
      <c r="C459" s="10" t="str">
        <f t="shared" ca="1" si="15"/>
        <v>Válido</v>
      </c>
    </row>
    <row r="460" spans="1:3" ht="16">
      <c r="A460" s="8">
        <v>455</v>
      </c>
      <c r="B460" s="9">
        <f t="shared" ca="1" si="14"/>
        <v>8.8188226627837429E-2</v>
      </c>
      <c r="C460" s="8" t="str">
        <f t="shared" ca="1" si="15"/>
        <v>Válido</v>
      </c>
    </row>
    <row r="461" spans="1:3" ht="16">
      <c r="A461" s="10">
        <v>456</v>
      </c>
      <c r="B461" s="11">
        <f t="shared" ca="1" si="14"/>
        <v>0.20655949197721057</v>
      </c>
      <c r="C461" s="10" t="str">
        <f t="shared" ca="1" si="15"/>
        <v>Válido</v>
      </c>
    </row>
    <row r="462" spans="1:3" ht="16">
      <c r="A462" s="8">
        <v>457</v>
      </c>
      <c r="B462" s="9">
        <f t="shared" ca="1" si="14"/>
        <v>0.75899047277030185</v>
      </c>
      <c r="C462" s="8" t="str">
        <f t="shared" ca="1" si="15"/>
        <v>Válido</v>
      </c>
    </row>
    <row r="463" spans="1:3" ht="16">
      <c r="A463" s="10">
        <v>458</v>
      </c>
      <c r="B463" s="11">
        <f t="shared" ca="1" si="14"/>
        <v>0.36351432787528315</v>
      </c>
      <c r="C463" s="10" t="str">
        <f t="shared" ca="1" si="15"/>
        <v>Válido</v>
      </c>
    </row>
    <row r="464" spans="1:3" ht="16">
      <c r="A464" s="8">
        <v>459</v>
      </c>
      <c r="B464" s="9">
        <f t="shared" ca="1" si="14"/>
        <v>0.67801539247000442</v>
      </c>
      <c r="C464" s="8" t="str">
        <f t="shared" ca="1" si="15"/>
        <v>Válido</v>
      </c>
    </row>
    <row r="465" spans="1:3" ht="16">
      <c r="A465" s="10">
        <v>460</v>
      </c>
      <c r="B465" s="11">
        <f t="shared" ca="1" si="14"/>
        <v>0.81188815732228514</v>
      </c>
      <c r="C465" s="10" t="str">
        <f t="shared" ca="1" si="15"/>
        <v>Válido</v>
      </c>
    </row>
    <row r="466" spans="1:3" ht="16">
      <c r="A466" s="8">
        <v>461</v>
      </c>
      <c r="B466" s="9">
        <f t="shared" ca="1" si="14"/>
        <v>0.93379734745295828</v>
      </c>
      <c r="C466" s="8" t="str">
        <f t="shared" ca="1" si="15"/>
        <v>Descartado</v>
      </c>
    </row>
    <row r="467" spans="1:3" ht="16">
      <c r="A467" s="10">
        <v>462</v>
      </c>
      <c r="B467" s="11">
        <f t="shared" ca="1" si="14"/>
        <v>0.8909791706824427</v>
      </c>
      <c r="C467" s="10" t="str">
        <f t="shared" ca="1" si="15"/>
        <v>Descartado</v>
      </c>
    </row>
    <row r="468" spans="1:3" ht="16">
      <c r="A468" s="8">
        <v>463</v>
      </c>
      <c r="B468" s="9">
        <f t="shared" ca="1" si="14"/>
        <v>0.59876694481607828</v>
      </c>
      <c r="C468" s="8" t="str">
        <f t="shared" ca="1" si="15"/>
        <v>Válido</v>
      </c>
    </row>
    <row r="469" spans="1:3" ht="16">
      <c r="A469" s="10">
        <v>464</v>
      </c>
      <c r="B469" s="11">
        <f t="shared" ca="1" si="14"/>
        <v>0.47890183720072399</v>
      </c>
      <c r="C469" s="10" t="str">
        <f t="shared" ca="1" si="15"/>
        <v>Válido</v>
      </c>
    </row>
    <row r="470" spans="1:3" ht="16">
      <c r="A470" s="8">
        <v>465</v>
      </c>
      <c r="B470" s="9">
        <f t="shared" ca="1" si="14"/>
        <v>0.91338571369724075</v>
      </c>
      <c r="C470" s="8" t="str">
        <f t="shared" ca="1" si="15"/>
        <v>Descartado</v>
      </c>
    </row>
    <row r="471" spans="1:3" ht="16">
      <c r="A471" s="10">
        <v>466</v>
      </c>
      <c r="B471" s="11">
        <f t="shared" ca="1" si="14"/>
        <v>0.36264869171035607</v>
      </c>
      <c r="C471" s="10" t="str">
        <f t="shared" ca="1" si="15"/>
        <v>Válido</v>
      </c>
    </row>
    <row r="472" spans="1:3" ht="16">
      <c r="A472" s="8">
        <v>467</v>
      </c>
      <c r="B472" s="9">
        <f t="shared" ca="1" si="14"/>
        <v>0.54057217468734065</v>
      </c>
      <c r="C472" s="8" t="str">
        <f t="shared" ca="1" si="15"/>
        <v>Válido</v>
      </c>
    </row>
    <row r="473" spans="1:3" ht="16">
      <c r="A473" s="10">
        <v>468</v>
      </c>
      <c r="B473" s="11">
        <f t="shared" ca="1" si="14"/>
        <v>1.8943773079704407E-2</v>
      </c>
      <c r="C473" s="10" t="str">
        <f t="shared" ca="1" si="15"/>
        <v>Válido</v>
      </c>
    </row>
    <row r="474" spans="1:3" ht="16">
      <c r="A474" s="8">
        <v>469</v>
      </c>
      <c r="B474" s="9">
        <f t="shared" ca="1" si="14"/>
        <v>0.87952490494019453</v>
      </c>
      <c r="C474" s="8" t="str">
        <f t="shared" ca="1" si="15"/>
        <v>Descartado</v>
      </c>
    </row>
    <row r="475" spans="1:3" ht="16">
      <c r="A475" s="10">
        <v>470</v>
      </c>
      <c r="B475" s="11">
        <f t="shared" ca="1" si="14"/>
        <v>0.34950820263658522</v>
      </c>
      <c r="C475" s="10" t="str">
        <f t="shared" ca="1" si="15"/>
        <v>Válido</v>
      </c>
    </row>
    <row r="476" spans="1:3" ht="16">
      <c r="A476" s="8">
        <v>471</v>
      </c>
      <c r="B476" s="9">
        <f t="shared" ca="1" si="14"/>
        <v>0.37231389332618525</v>
      </c>
      <c r="C476" s="8" t="str">
        <f t="shared" ca="1" si="15"/>
        <v>Válido</v>
      </c>
    </row>
    <row r="477" spans="1:3" ht="16">
      <c r="A477" s="10">
        <v>472</v>
      </c>
      <c r="B477" s="11">
        <f t="shared" ca="1" si="14"/>
        <v>0.80388872456812588</v>
      </c>
      <c r="C477" s="10" t="str">
        <f t="shared" ca="1" si="15"/>
        <v>Válido</v>
      </c>
    </row>
    <row r="478" spans="1:3" ht="16">
      <c r="A478" s="8">
        <v>473</v>
      </c>
      <c r="B478" s="9">
        <f t="shared" ca="1" si="14"/>
        <v>0.58069559125293901</v>
      </c>
      <c r="C478" s="8" t="str">
        <f t="shared" ca="1" si="15"/>
        <v>Válido</v>
      </c>
    </row>
    <row r="479" spans="1:3" ht="16">
      <c r="A479" s="10">
        <v>474</v>
      </c>
      <c r="B479" s="11">
        <f t="shared" ca="1" si="14"/>
        <v>0.40851577391766691</v>
      </c>
      <c r="C479" s="10" t="str">
        <f t="shared" ca="1" si="15"/>
        <v>Válido</v>
      </c>
    </row>
    <row r="480" spans="1:3" ht="16">
      <c r="A480" s="8">
        <v>475</v>
      </c>
      <c r="B480" s="9">
        <f t="shared" ca="1" si="14"/>
        <v>0.36283303430114666</v>
      </c>
      <c r="C480" s="8" t="str">
        <f t="shared" ca="1" si="15"/>
        <v>Válido</v>
      </c>
    </row>
    <row r="481" spans="1:3" ht="16">
      <c r="A481" s="10">
        <v>476</v>
      </c>
      <c r="B481" s="11">
        <f t="shared" ca="1" si="14"/>
        <v>2.1452608585444732E-2</v>
      </c>
      <c r="C481" s="10" t="str">
        <f t="shared" ca="1" si="15"/>
        <v>Válido</v>
      </c>
    </row>
    <row r="482" spans="1:3" ht="16">
      <c r="A482" s="8">
        <v>477</v>
      </c>
      <c r="B482" s="9">
        <f t="shared" ca="1" si="14"/>
        <v>0.61954081688140694</v>
      </c>
      <c r="C482" s="8" t="str">
        <f t="shared" ca="1" si="15"/>
        <v>Válido</v>
      </c>
    </row>
    <row r="483" spans="1:3" ht="16">
      <c r="A483" s="10">
        <v>478</v>
      </c>
      <c r="B483" s="11">
        <f t="shared" ca="1" si="14"/>
        <v>0.58613453704550522</v>
      </c>
      <c r="C483" s="10" t="str">
        <f t="shared" ca="1" si="15"/>
        <v>Válido</v>
      </c>
    </row>
    <row r="484" spans="1:3" ht="16">
      <c r="A484" s="8">
        <v>479</v>
      </c>
      <c r="B484" s="9">
        <f t="shared" ca="1" si="14"/>
        <v>0.795106355787779</v>
      </c>
      <c r="C484" s="8" t="str">
        <f t="shared" ca="1" si="15"/>
        <v>Válido</v>
      </c>
    </row>
    <row r="485" spans="1:3" ht="16">
      <c r="A485" s="10">
        <v>480</v>
      </c>
      <c r="B485" s="11">
        <f t="shared" ca="1" si="14"/>
        <v>0.71344405312037296</v>
      </c>
      <c r="C485" s="10" t="str">
        <f t="shared" ca="1" si="15"/>
        <v>Válido</v>
      </c>
    </row>
    <row r="486" spans="1:3" ht="16">
      <c r="A486" s="8">
        <v>481</v>
      </c>
      <c r="B486" s="9">
        <f t="shared" ca="1" si="14"/>
        <v>0.95869878488843174</v>
      </c>
      <c r="C486" s="8" t="str">
        <f t="shared" ca="1" si="15"/>
        <v>Descartado</v>
      </c>
    </row>
    <row r="487" spans="1:3" ht="16">
      <c r="A487" s="10">
        <v>482</v>
      </c>
      <c r="B487" s="11">
        <f t="shared" ca="1" si="14"/>
        <v>0.59321204921660653</v>
      </c>
      <c r="C487" s="10" t="str">
        <f t="shared" ca="1" si="15"/>
        <v>Válido</v>
      </c>
    </row>
    <row r="488" spans="1:3" ht="16">
      <c r="A488" s="8">
        <v>483</v>
      </c>
      <c r="B488" s="9">
        <f t="shared" ca="1" si="14"/>
        <v>0.80984279441025786</v>
      </c>
      <c r="C488" s="8" t="str">
        <f t="shared" ca="1" si="15"/>
        <v>Válido</v>
      </c>
    </row>
    <row r="489" spans="1:3" ht="16">
      <c r="A489" s="10">
        <v>484</v>
      </c>
      <c r="B489" s="11">
        <f t="shared" ca="1" si="14"/>
        <v>0.34120038044964118</v>
      </c>
      <c r="C489" s="10" t="str">
        <f t="shared" ca="1" si="15"/>
        <v>Válido</v>
      </c>
    </row>
    <row r="490" spans="1:3" ht="16">
      <c r="A490" s="8">
        <v>485</v>
      </c>
      <c r="B490" s="9">
        <f t="shared" ca="1" si="14"/>
        <v>0.52830588589492566</v>
      </c>
      <c r="C490" s="8" t="str">
        <f t="shared" ca="1" si="15"/>
        <v>Válido</v>
      </c>
    </row>
    <row r="491" spans="1:3" ht="16">
      <c r="A491" s="10">
        <v>486</v>
      </c>
      <c r="B491" s="11">
        <f t="shared" ca="1" si="14"/>
        <v>0.64579517777764683</v>
      </c>
      <c r="C491" s="10" t="str">
        <f t="shared" ca="1" si="15"/>
        <v>Válido</v>
      </c>
    </row>
    <row r="492" spans="1:3" ht="16">
      <c r="A492" s="8">
        <v>487</v>
      </c>
      <c r="B492" s="9">
        <f t="shared" ca="1" si="14"/>
        <v>0.10081292807113318</v>
      </c>
      <c r="C492" s="8" t="str">
        <f t="shared" ca="1" si="15"/>
        <v>Válido</v>
      </c>
    </row>
    <row r="493" spans="1:3" ht="16">
      <c r="A493" s="10">
        <v>488</v>
      </c>
      <c r="B493" s="11">
        <f t="shared" ca="1" si="14"/>
        <v>0.86204105657077801</v>
      </c>
      <c r="C493" s="10" t="str">
        <f t="shared" ca="1" si="15"/>
        <v>Descartado</v>
      </c>
    </row>
    <row r="494" spans="1:3" ht="16">
      <c r="A494" s="8">
        <v>489</v>
      </c>
      <c r="B494" s="9">
        <f t="shared" ca="1" si="14"/>
        <v>0.30101888212744377</v>
      </c>
      <c r="C494" s="8" t="str">
        <f t="shared" ca="1" si="15"/>
        <v>Válido</v>
      </c>
    </row>
    <row r="495" spans="1:3" ht="16">
      <c r="A495" s="10">
        <v>490</v>
      </c>
      <c r="B495" s="11">
        <f t="shared" ca="1" si="14"/>
        <v>0.84226180020007968</v>
      </c>
      <c r="C495" s="10" t="str">
        <f t="shared" ca="1" si="15"/>
        <v>Válido</v>
      </c>
    </row>
    <row r="496" spans="1:3" ht="16">
      <c r="A496" s="8">
        <v>491</v>
      </c>
      <c r="B496" s="9">
        <f t="shared" ca="1" si="14"/>
        <v>0.31962151618315715</v>
      </c>
      <c r="C496" s="8" t="str">
        <f t="shared" ca="1" si="15"/>
        <v>Válido</v>
      </c>
    </row>
    <row r="497" spans="1:3" ht="16">
      <c r="A497" s="10">
        <v>492</v>
      </c>
      <c r="B497" s="11">
        <f t="shared" ca="1" si="14"/>
        <v>0.35335811801387773</v>
      </c>
      <c r="C497" s="10" t="str">
        <f t="shared" ca="1" si="15"/>
        <v>Válido</v>
      </c>
    </row>
    <row r="498" spans="1:3" ht="16">
      <c r="A498" s="8">
        <v>493</v>
      </c>
      <c r="B498" s="9">
        <f t="shared" ca="1" si="14"/>
        <v>0.21793919213545276</v>
      </c>
      <c r="C498" s="8" t="str">
        <f t="shared" ca="1" si="15"/>
        <v>Válido</v>
      </c>
    </row>
    <row r="499" spans="1:3" ht="16">
      <c r="A499" s="10">
        <v>494</v>
      </c>
      <c r="B499" s="11">
        <f t="shared" ca="1" si="14"/>
        <v>0.85410819092587731</v>
      </c>
      <c r="C499" s="10" t="str">
        <f t="shared" ca="1" si="15"/>
        <v>Descartado</v>
      </c>
    </row>
    <row r="500" spans="1:3" ht="16">
      <c r="A500" s="8">
        <v>495</v>
      </c>
      <c r="B500" s="9">
        <f t="shared" ca="1" si="14"/>
        <v>0.17296567340022428</v>
      </c>
      <c r="C500" s="8" t="str">
        <f t="shared" ca="1" si="15"/>
        <v>Válido</v>
      </c>
    </row>
    <row r="501" spans="1:3" ht="16">
      <c r="A501" s="10">
        <v>496</v>
      </c>
      <c r="B501" s="11">
        <f t="shared" ca="1" si="14"/>
        <v>0.99979705406527042</v>
      </c>
      <c r="C501" s="10" t="str">
        <f t="shared" ca="1" si="15"/>
        <v>Descartado</v>
      </c>
    </row>
    <row r="502" spans="1:3" ht="16">
      <c r="A502" s="8">
        <v>497</v>
      </c>
      <c r="B502" s="9">
        <f t="shared" ca="1" si="14"/>
        <v>0.21560112627818184</v>
      </c>
      <c r="C502" s="8" t="str">
        <f t="shared" ca="1" si="15"/>
        <v>Válido</v>
      </c>
    </row>
    <row r="503" spans="1:3" ht="16">
      <c r="A503" s="10">
        <v>498</v>
      </c>
      <c r="B503" s="11">
        <f t="shared" ca="1" si="14"/>
        <v>0.39194200140640301</v>
      </c>
      <c r="C503" s="10" t="str">
        <f t="shared" ca="1" si="15"/>
        <v>Válido</v>
      </c>
    </row>
    <row r="504" spans="1:3" ht="16">
      <c r="A504" s="8">
        <v>499</v>
      </c>
      <c r="B504" s="9">
        <f t="shared" ca="1" si="14"/>
        <v>0.30754081032285152</v>
      </c>
      <c r="C504" s="8" t="str">
        <f t="shared" ca="1" si="15"/>
        <v>Válido</v>
      </c>
    </row>
    <row r="505" spans="1:3" ht="16">
      <c r="A505" s="10">
        <v>500</v>
      </c>
      <c r="B505" s="11">
        <f t="shared" ca="1" si="14"/>
        <v>0.28989122477723051</v>
      </c>
      <c r="C505" s="10" t="str">
        <f t="shared" ca="1" si="15"/>
        <v>Válido</v>
      </c>
    </row>
    <row r="506" spans="1:3" ht="16">
      <c r="A506" s="8">
        <v>501</v>
      </c>
      <c r="B506" s="9">
        <f t="shared" ca="1" si="14"/>
        <v>0.95141572463587309</v>
      </c>
      <c r="C506" s="8" t="str">
        <f t="shared" ca="1" si="15"/>
        <v>Descartado</v>
      </c>
    </row>
    <row r="507" spans="1:3" ht="16">
      <c r="A507" s="10">
        <v>502</v>
      </c>
      <c r="B507" s="11">
        <f t="shared" ca="1" si="14"/>
        <v>0.27595028443326708</v>
      </c>
      <c r="C507" s="10" t="str">
        <f t="shared" ca="1" si="15"/>
        <v>Válido</v>
      </c>
    </row>
    <row r="508" spans="1:3" ht="16">
      <c r="A508" s="8">
        <v>503</v>
      </c>
      <c r="B508" s="9">
        <f t="shared" ca="1" si="14"/>
        <v>0.74819185841138758</v>
      </c>
      <c r="C508" s="8" t="str">
        <f t="shared" ca="1" si="15"/>
        <v>Válido</v>
      </c>
    </row>
    <row r="509" spans="1:3" ht="16">
      <c r="A509" s="10">
        <v>504</v>
      </c>
      <c r="B509" s="11">
        <f t="shared" ca="1" si="14"/>
        <v>0.73153991654456019</v>
      </c>
      <c r="C509" s="10" t="str">
        <f t="shared" ca="1" si="15"/>
        <v>Válido</v>
      </c>
    </row>
    <row r="510" spans="1:3" ht="16">
      <c r="A510" s="8">
        <v>505</v>
      </c>
      <c r="B510" s="9">
        <f t="shared" ca="1" si="14"/>
        <v>0.32304640891130598</v>
      </c>
      <c r="C510" s="8" t="str">
        <f t="shared" ca="1" si="15"/>
        <v>Válido</v>
      </c>
    </row>
    <row r="511" spans="1:3" ht="16">
      <c r="A511" s="10">
        <v>506</v>
      </c>
      <c r="B511" s="11">
        <f t="shared" ca="1" si="14"/>
        <v>0.59958598095576288</v>
      </c>
      <c r="C511" s="10" t="str">
        <f t="shared" ca="1" si="15"/>
        <v>Válido</v>
      </c>
    </row>
    <row r="512" spans="1:3" ht="16">
      <c r="A512" s="8">
        <v>507</v>
      </c>
      <c r="B512" s="9">
        <f t="shared" ca="1" si="14"/>
        <v>0.65919445593916892</v>
      </c>
      <c r="C512" s="8" t="str">
        <f t="shared" ca="1" si="15"/>
        <v>Válido</v>
      </c>
    </row>
    <row r="513" spans="1:3" ht="16">
      <c r="A513" s="10">
        <v>508</v>
      </c>
      <c r="B513" s="11">
        <f t="shared" ca="1" si="14"/>
        <v>2.1362797192278737E-2</v>
      </c>
      <c r="C513" s="10" t="str">
        <f t="shared" ca="1" si="15"/>
        <v>Válido</v>
      </c>
    </row>
    <row r="514" spans="1:3" ht="16">
      <c r="A514" s="8">
        <v>509</v>
      </c>
      <c r="B514" s="9">
        <f t="shared" ca="1" si="14"/>
        <v>0.22346321150577464</v>
      </c>
      <c r="C514" s="8" t="str">
        <f t="shared" ca="1" si="15"/>
        <v>Válido</v>
      </c>
    </row>
    <row r="515" spans="1:3" ht="16">
      <c r="A515" s="10">
        <v>510</v>
      </c>
      <c r="B515" s="11">
        <f t="shared" ca="1" si="14"/>
        <v>0.17655452559527285</v>
      </c>
      <c r="C515" s="10" t="str">
        <f t="shared" ca="1" si="15"/>
        <v>Válido</v>
      </c>
    </row>
    <row r="516" spans="1:3" ht="16">
      <c r="A516" s="8">
        <v>511</v>
      </c>
      <c r="B516" s="9">
        <f t="shared" ca="1" si="14"/>
        <v>0.24634129772552504</v>
      </c>
      <c r="C516" s="8" t="str">
        <f t="shared" ca="1" si="15"/>
        <v>Válido</v>
      </c>
    </row>
    <row r="517" spans="1:3" ht="16">
      <c r="A517" s="10">
        <v>512</v>
      </c>
      <c r="B517" s="11">
        <f t="shared" ca="1" si="14"/>
        <v>0.52260417607447218</v>
      </c>
      <c r="C517" s="10" t="str">
        <f t="shared" ca="1" si="15"/>
        <v>Válido</v>
      </c>
    </row>
    <row r="518" spans="1:3" ht="16">
      <c r="A518" s="8">
        <v>513</v>
      </c>
      <c r="B518" s="9">
        <f t="shared" ref="B518:B581" ca="1" si="16">RAND()</f>
        <v>0.91352331468990622</v>
      </c>
      <c r="C518" s="8" t="str">
        <f t="shared" ref="C518:C581" ca="1" si="17">IF(B518&lt;=$B$1, $B$2, $B$3)</f>
        <v>Descartado</v>
      </c>
    </row>
    <row r="519" spans="1:3" ht="16">
      <c r="A519" s="10">
        <v>514</v>
      </c>
      <c r="B519" s="11">
        <f t="shared" ca="1" si="16"/>
        <v>0.51787856119178799</v>
      </c>
      <c r="C519" s="10" t="str">
        <f t="shared" ca="1" si="17"/>
        <v>Válido</v>
      </c>
    </row>
    <row r="520" spans="1:3" ht="16">
      <c r="A520" s="8">
        <v>515</v>
      </c>
      <c r="B520" s="9">
        <f t="shared" ca="1" si="16"/>
        <v>0.54132345468428211</v>
      </c>
      <c r="C520" s="8" t="str">
        <f t="shared" ca="1" si="17"/>
        <v>Válido</v>
      </c>
    </row>
    <row r="521" spans="1:3" ht="16">
      <c r="A521" s="10">
        <v>516</v>
      </c>
      <c r="B521" s="11">
        <f t="shared" ca="1" si="16"/>
        <v>0.6166694157496847</v>
      </c>
      <c r="C521" s="10" t="str">
        <f t="shared" ca="1" si="17"/>
        <v>Válido</v>
      </c>
    </row>
    <row r="522" spans="1:3" ht="16">
      <c r="A522" s="8">
        <v>517</v>
      </c>
      <c r="B522" s="9">
        <f t="shared" ca="1" si="16"/>
        <v>0.90979803742271914</v>
      </c>
      <c r="C522" s="8" t="str">
        <f t="shared" ca="1" si="17"/>
        <v>Descartado</v>
      </c>
    </row>
    <row r="523" spans="1:3" ht="16">
      <c r="A523" s="10">
        <v>518</v>
      </c>
      <c r="B523" s="11">
        <f t="shared" ca="1" si="16"/>
        <v>0.52817162432884912</v>
      </c>
      <c r="C523" s="10" t="str">
        <f t="shared" ca="1" si="17"/>
        <v>Válido</v>
      </c>
    </row>
    <row r="524" spans="1:3" ht="16">
      <c r="A524" s="8">
        <v>519</v>
      </c>
      <c r="B524" s="9">
        <f t="shared" ca="1" si="16"/>
        <v>0.65987568508833561</v>
      </c>
      <c r="C524" s="8" t="str">
        <f t="shared" ca="1" si="17"/>
        <v>Válido</v>
      </c>
    </row>
    <row r="525" spans="1:3" ht="16">
      <c r="A525" s="10">
        <v>520</v>
      </c>
      <c r="B525" s="11">
        <f t="shared" ca="1" si="16"/>
        <v>0.50932920494321876</v>
      </c>
      <c r="C525" s="10" t="str">
        <f t="shared" ca="1" si="17"/>
        <v>Válido</v>
      </c>
    </row>
    <row r="526" spans="1:3" ht="16">
      <c r="A526" s="8">
        <v>521</v>
      </c>
      <c r="B526" s="9">
        <f t="shared" ca="1" si="16"/>
        <v>0.23042446281580098</v>
      </c>
      <c r="C526" s="8" t="str">
        <f t="shared" ca="1" si="17"/>
        <v>Válido</v>
      </c>
    </row>
    <row r="527" spans="1:3" ht="16">
      <c r="A527" s="10">
        <v>522</v>
      </c>
      <c r="B527" s="11">
        <f t="shared" ca="1" si="16"/>
        <v>0.65614023740305261</v>
      </c>
      <c r="C527" s="10" t="str">
        <f t="shared" ca="1" si="17"/>
        <v>Válido</v>
      </c>
    </row>
    <row r="528" spans="1:3" ht="16">
      <c r="A528" s="8">
        <v>523</v>
      </c>
      <c r="B528" s="9">
        <f t="shared" ca="1" si="16"/>
        <v>0.46638846590699456</v>
      </c>
      <c r="C528" s="8" t="str">
        <f t="shared" ca="1" si="17"/>
        <v>Válido</v>
      </c>
    </row>
    <row r="529" spans="1:3" ht="16">
      <c r="A529" s="10">
        <v>524</v>
      </c>
      <c r="B529" s="11">
        <f t="shared" ca="1" si="16"/>
        <v>0.12837928819404465</v>
      </c>
      <c r="C529" s="10" t="str">
        <f t="shared" ca="1" si="17"/>
        <v>Válido</v>
      </c>
    </row>
    <row r="530" spans="1:3" ht="16">
      <c r="A530" s="8">
        <v>525</v>
      </c>
      <c r="B530" s="9">
        <f t="shared" ca="1" si="16"/>
        <v>0.62231098297050791</v>
      </c>
      <c r="C530" s="8" t="str">
        <f t="shared" ca="1" si="17"/>
        <v>Válido</v>
      </c>
    </row>
    <row r="531" spans="1:3" ht="16">
      <c r="A531" s="10">
        <v>526</v>
      </c>
      <c r="B531" s="11">
        <f t="shared" ca="1" si="16"/>
        <v>8.6153169925582085E-2</v>
      </c>
      <c r="C531" s="10" t="str">
        <f t="shared" ca="1" si="17"/>
        <v>Válido</v>
      </c>
    </row>
    <row r="532" spans="1:3" ht="16">
      <c r="A532" s="8">
        <v>527</v>
      </c>
      <c r="B532" s="9">
        <f t="shared" ca="1" si="16"/>
        <v>0.26418523800285387</v>
      </c>
      <c r="C532" s="8" t="str">
        <f t="shared" ca="1" si="17"/>
        <v>Válido</v>
      </c>
    </row>
    <row r="533" spans="1:3" ht="16">
      <c r="A533" s="10">
        <v>528</v>
      </c>
      <c r="B533" s="11">
        <f t="shared" ca="1" si="16"/>
        <v>0.4618063335111845</v>
      </c>
      <c r="C533" s="10" t="str">
        <f t="shared" ca="1" si="17"/>
        <v>Válido</v>
      </c>
    </row>
    <row r="534" spans="1:3" ht="16">
      <c r="A534" s="8">
        <v>529</v>
      </c>
      <c r="B534" s="9">
        <f t="shared" ca="1" si="16"/>
        <v>0.23150928373406632</v>
      </c>
      <c r="C534" s="8" t="str">
        <f t="shared" ca="1" si="17"/>
        <v>Válido</v>
      </c>
    </row>
    <row r="535" spans="1:3" ht="16">
      <c r="A535" s="10">
        <v>530</v>
      </c>
      <c r="B535" s="11">
        <f t="shared" ca="1" si="16"/>
        <v>0.65529651111960341</v>
      </c>
      <c r="C535" s="10" t="str">
        <f t="shared" ca="1" si="17"/>
        <v>Válido</v>
      </c>
    </row>
    <row r="536" spans="1:3" ht="16">
      <c r="A536" s="8">
        <v>531</v>
      </c>
      <c r="B536" s="9">
        <f t="shared" ca="1" si="16"/>
        <v>0.99538196495934872</v>
      </c>
      <c r="C536" s="8" t="str">
        <f t="shared" ca="1" si="17"/>
        <v>Descartado</v>
      </c>
    </row>
    <row r="537" spans="1:3" ht="16">
      <c r="A537" s="10">
        <v>532</v>
      </c>
      <c r="B537" s="11">
        <f t="shared" ca="1" si="16"/>
        <v>3.042343353650756E-2</v>
      </c>
      <c r="C537" s="10" t="str">
        <f t="shared" ca="1" si="17"/>
        <v>Válido</v>
      </c>
    </row>
    <row r="538" spans="1:3" ht="16">
      <c r="A538" s="8">
        <v>533</v>
      </c>
      <c r="B538" s="9">
        <f t="shared" ca="1" si="16"/>
        <v>0.83597981414906686</v>
      </c>
      <c r="C538" s="8" t="str">
        <f t="shared" ca="1" si="17"/>
        <v>Válido</v>
      </c>
    </row>
    <row r="539" spans="1:3" ht="16">
      <c r="A539" s="10">
        <v>534</v>
      </c>
      <c r="B539" s="11">
        <f t="shared" ca="1" si="16"/>
        <v>0.85767390256099751</v>
      </c>
      <c r="C539" s="10" t="str">
        <f t="shared" ca="1" si="17"/>
        <v>Descartado</v>
      </c>
    </row>
    <row r="540" spans="1:3" ht="16">
      <c r="A540" s="8">
        <v>535</v>
      </c>
      <c r="B540" s="9">
        <f t="shared" ca="1" si="16"/>
        <v>0.18950071975785565</v>
      </c>
      <c r="C540" s="8" t="str">
        <f t="shared" ca="1" si="17"/>
        <v>Válido</v>
      </c>
    </row>
    <row r="541" spans="1:3" ht="16">
      <c r="A541" s="10">
        <v>536</v>
      </c>
      <c r="B541" s="11">
        <f t="shared" ca="1" si="16"/>
        <v>0.86791218178340701</v>
      </c>
      <c r="C541" s="10" t="str">
        <f t="shared" ca="1" si="17"/>
        <v>Descartado</v>
      </c>
    </row>
    <row r="542" spans="1:3" ht="16">
      <c r="A542" s="8">
        <v>537</v>
      </c>
      <c r="B542" s="9">
        <f t="shared" ca="1" si="16"/>
        <v>0.53682089548023793</v>
      </c>
      <c r="C542" s="8" t="str">
        <f t="shared" ca="1" si="17"/>
        <v>Válido</v>
      </c>
    </row>
    <row r="543" spans="1:3" ht="16">
      <c r="A543" s="10">
        <v>538</v>
      </c>
      <c r="B543" s="11">
        <f t="shared" ca="1" si="16"/>
        <v>0.72641487163131691</v>
      </c>
      <c r="C543" s="10" t="str">
        <f t="shared" ca="1" si="17"/>
        <v>Válido</v>
      </c>
    </row>
    <row r="544" spans="1:3" ht="16">
      <c r="A544" s="8">
        <v>539</v>
      </c>
      <c r="B544" s="9">
        <f t="shared" ca="1" si="16"/>
        <v>0.88232600199179756</v>
      </c>
      <c r="C544" s="8" t="str">
        <f t="shared" ca="1" si="17"/>
        <v>Descartado</v>
      </c>
    </row>
    <row r="545" spans="1:3" ht="16">
      <c r="A545" s="10">
        <v>540</v>
      </c>
      <c r="B545" s="11">
        <f t="shared" ca="1" si="16"/>
        <v>0.54779591039053921</v>
      </c>
      <c r="C545" s="10" t="str">
        <f t="shared" ca="1" si="17"/>
        <v>Válido</v>
      </c>
    </row>
    <row r="546" spans="1:3" ht="16">
      <c r="A546" s="8">
        <v>541</v>
      </c>
      <c r="B546" s="9">
        <f t="shared" ca="1" si="16"/>
        <v>0.44667666218392876</v>
      </c>
      <c r="C546" s="8" t="str">
        <f t="shared" ca="1" si="17"/>
        <v>Válido</v>
      </c>
    </row>
    <row r="547" spans="1:3" ht="16">
      <c r="A547" s="10">
        <v>542</v>
      </c>
      <c r="B547" s="11">
        <f t="shared" ca="1" si="16"/>
        <v>0.72814037076287363</v>
      </c>
      <c r="C547" s="10" t="str">
        <f t="shared" ca="1" si="17"/>
        <v>Válido</v>
      </c>
    </row>
    <row r="548" spans="1:3" ht="16">
      <c r="A548" s="8">
        <v>543</v>
      </c>
      <c r="B548" s="9">
        <f t="shared" ca="1" si="16"/>
        <v>0.86634813500940056</v>
      </c>
      <c r="C548" s="8" t="str">
        <f t="shared" ca="1" si="17"/>
        <v>Descartado</v>
      </c>
    </row>
    <row r="549" spans="1:3" ht="16">
      <c r="A549" s="10">
        <v>544</v>
      </c>
      <c r="B549" s="11">
        <f t="shared" ca="1" si="16"/>
        <v>0.9053174006190422</v>
      </c>
      <c r="C549" s="10" t="str">
        <f t="shared" ca="1" si="17"/>
        <v>Descartado</v>
      </c>
    </row>
    <row r="550" spans="1:3" ht="16">
      <c r="A550" s="8">
        <v>545</v>
      </c>
      <c r="B550" s="9">
        <f t="shared" ca="1" si="16"/>
        <v>0.71720467286789191</v>
      </c>
      <c r="C550" s="8" t="str">
        <f t="shared" ca="1" si="17"/>
        <v>Válido</v>
      </c>
    </row>
    <row r="551" spans="1:3" ht="16">
      <c r="A551" s="10">
        <v>546</v>
      </c>
      <c r="B551" s="11">
        <f t="shared" ca="1" si="16"/>
        <v>0.42480044037699938</v>
      </c>
      <c r="C551" s="10" t="str">
        <f t="shared" ca="1" si="17"/>
        <v>Válido</v>
      </c>
    </row>
    <row r="552" spans="1:3" ht="16">
      <c r="A552" s="8">
        <v>547</v>
      </c>
      <c r="B552" s="9">
        <f t="shared" ca="1" si="16"/>
        <v>3.6213862623015958E-2</v>
      </c>
      <c r="C552" s="8" t="str">
        <f t="shared" ca="1" si="17"/>
        <v>Válido</v>
      </c>
    </row>
    <row r="553" spans="1:3" ht="16">
      <c r="A553" s="10">
        <v>548</v>
      </c>
      <c r="B553" s="11">
        <f t="shared" ca="1" si="16"/>
        <v>0.25790219040137663</v>
      </c>
      <c r="C553" s="10" t="str">
        <f t="shared" ca="1" si="17"/>
        <v>Válido</v>
      </c>
    </row>
    <row r="554" spans="1:3" ht="16">
      <c r="A554" s="8">
        <v>549</v>
      </c>
      <c r="B554" s="9">
        <f t="shared" ca="1" si="16"/>
        <v>0.41009387345663328</v>
      </c>
      <c r="C554" s="8" t="str">
        <f t="shared" ca="1" si="17"/>
        <v>Válido</v>
      </c>
    </row>
    <row r="555" spans="1:3" ht="16">
      <c r="A555" s="10">
        <v>550</v>
      </c>
      <c r="B555" s="11">
        <f t="shared" ca="1" si="16"/>
        <v>5.6547324187427694E-2</v>
      </c>
      <c r="C555" s="10" t="str">
        <f t="shared" ca="1" si="17"/>
        <v>Válido</v>
      </c>
    </row>
    <row r="556" spans="1:3" ht="16">
      <c r="A556" s="8">
        <v>551</v>
      </c>
      <c r="B556" s="9">
        <f t="shared" ca="1" si="16"/>
        <v>0.63686221264094423</v>
      </c>
      <c r="C556" s="8" t="str">
        <f t="shared" ca="1" si="17"/>
        <v>Válido</v>
      </c>
    </row>
    <row r="557" spans="1:3" ht="16">
      <c r="A557" s="10">
        <v>552</v>
      </c>
      <c r="B557" s="11">
        <f t="shared" ca="1" si="16"/>
        <v>0.96416257422928342</v>
      </c>
      <c r="C557" s="10" t="str">
        <f t="shared" ca="1" si="17"/>
        <v>Descartado</v>
      </c>
    </row>
    <row r="558" spans="1:3" ht="16">
      <c r="A558" s="8">
        <v>553</v>
      </c>
      <c r="B558" s="9">
        <f t="shared" ca="1" si="16"/>
        <v>0.46094238489617945</v>
      </c>
      <c r="C558" s="8" t="str">
        <f t="shared" ca="1" si="17"/>
        <v>Válido</v>
      </c>
    </row>
    <row r="559" spans="1:3" ht="16">
      <c r="A559" s="10">
        <v>554</v>
      </c>
      <c r="B559" s="11">
        <f t="shared" ca="1" si="16"/>
        <v>0.62063810820081966</v>
      </c>
      <c r="C559" s="10" t="str">
        <f t="shared" ca="1" si="17"/>
        <v>Válido</v>
      </c>
    </row>
    <row r="560" spans="1:3" ht="16">
      <c r="A560" s="8">
        <v>555</v>
      </c>
      <c r="B560" s="9">
        <f t="shared" ca="1" si="16"/>
        <v>0.6421419120778008</v>
      </c>
      <c r="C560" s="8" t="str">
        <f t="shared" ca="1" si="17"/>
        <v>Válido</v>
      </c>
    </row>
    <row r="561" spans="1:3" ht="16">
      <c r="A561" s="10">
        <v>556</v>
      </c>
      <c r="B561" s="11">
        <f t="shared" ca="1" si="16"/>
        <v>0.47321321376468639</v>
      </c>
      <c r="C561" s="10" t="str">
        <f t="shared" ca="1" si="17"/>
        <v>Válido</v>
      </c>
    </row>
    <row r="562" spans="1:3" ht="16">
      <c r="A562" s="8">
        <v>557</v>
      </c>
      <c r="B562" s="9">
        <f t="shared" ca="1" si="16"/>
        <v>0.5110482399471713</v>
      </c>
      <c r="C562" s="8" t="str">
        <f t="shared" ca="1" si="17"/>
        <v>Válido</v>
      </c>
    </row>
    <row r="563" spans="1:3" ht="16">
      <c r="A563" s="10">
        <v>558</v>
      </c>
      <c r="B563" s="11">
        <f t="shared" ca="1" si="16"/>
        <v>5.7437340186861086E-2</v>
      </c>
      <c r="C563" s="10" t="str">
        <f t="shared" ca="1" si="17"/>
        <v>Válido</v>
      </c>
    </row>
    <row r="564" spans="1:3" ht="16">
      <c r="A564" s="8">
        <v>559</v>
      </c>
      <c r="B564" s="9">
        <f t="shared" ca="1" si="16"/>
        <v>0.74688703347813401</v>
      </c>
      <c r="C564" s="8" t="str">
        <f t="shared" ca="1" si="17"/>
        <v>Válido</v>
      </c>
    </row>
    <row r="565" spans="1:3" ht="16">
      <c r="A565" s="10">
        <v>560</v>
      </c>
      <c r="B565" s="11">
        <f t="shared" ca="1" si="16"/>
        <v>0.16433999566884594</v>
      </c>
      <c r="C565" s="10" t="str">
        <f t="shared" ca="1" si="17"/>
        <v>Válido</v>
      </c>
    </row>
    <row r="566" spans="1:3" ht="16">
      <c r="A566" s="8">
        <v>561</v>
      </c>
      <c r="B566" s="9">
        <f t="shared" ca="1" si="16"/>
        <v>0.41335962697002115</v>
      </c>
      <c r="C566" s="8" t="str">
        <f t="shared" ca="1" si="17"/>
        <v>Válido</v>
      </c>
    </row>
    <row r="567" spans="1:3" ht="16">
      <c r="A567" s="10">
        <v>562</v>
      </c>
      <c r="B567" s="11">
        <f t="shared" ca="1" si="16"/>
        <v>0.24143831324867016</v>
      </c>
      <c r="C567" s="10" t="str">
        <f t="shared" ca="1" si="17"/>
        <v>Válido</v>
      </c>
    </row>
    <row r="568" spans="1:3" ht="16">
      <c r="A568" s="8">
        <v>563</v>
      </c>
      <c r="B568" s="9">
        <f t="shared" ca="1" si="16"/>
        <v>0.35057088819257798</v>
      </c>
      <c r="C568" s="8" t="str">
        <f t="shared" ca="1" si="17"/>
        <v>Válido</v>
      </c>
    </row>
    <row r="569" spans="1:3" ht="16">
      <c r="A569" s="10">
        <v>564</v>
      </c>
      <c r="B569" s="11">
        <f t="shared" ca="1" si="16"/>
        <v>0.6397359679270016</v>
      </c>
      <c r="C569" s="10" t="str">
        <f t="shared" ca="1" si="17"/>
        <v>Válido</v>
      </c>
    </row>
    <row r="570" spans="1:3" ht="16">
      <c r="A570" s="8">
        <v>565</v>
      </c>
      <c r="B570" s="9">
        <f t="shared" ca="1" si="16"/>
        <v>7.8132822603236618E-2</v>
      </c>
      <c r="C570" s="8" t="str">
        <f t="shared" ca="1" si="17"/>
        <v>Válido</v>
      </c>
    </row>
    <row r="571" spans="1:3" ht="16">
      <c r="A571" s="10">
        <v>566</v>
      </c>
      <c r="B571" s="11">
        <f t="shared" ca="1" si="16"/>
        <v>0.41582425604890194</v>
      </c>
      <c r="C571" s="10" t="str">
        <f t="shared" ca="1" si="17"/>
        <v>Válido</v>
      </c>
    </row>
    <row r="572" spans="1:3" ht="16">
      <c r="A572" s="8">
        <v>567</v>
      </c>
      <c r="B572" s="9">
        <f t="shared" ca="1" si="16"/>
        <v>0.26690203758633746</v>
      </c>
      <c r="C572" s="8" t="str">
        <f t="shared" ca="1" si="17"/>
        <v>Válido</v>
      </c>
    </row>
    <row r="573" spans="1:3" ht="16">
      <c r="A573" s="10">
        <v>568</v>
      </c>
      <c r="B573" s="11">
        <f t="shared" ca="1" si="16"/>
        <v>3.4491015407611791E-2</v>
      </c>
      <c r="C573" s="10" t="str">
        <f t="shared" ca="1" si="17"/>
        <v>Válido</v>
      </c>
    </row>
    <row r="574" spans="1:3" ht="16">
      <c r="A574" s="8">
        <v>569</v>
      </c>
      <c r="B574" s="9">
        <f t="shared" ca="1" si="16"/>
        <v>0.82812047488777107</v>
      </c>
      <c r="C574" s="8" t="str">
        <f t="shared" ca="1" si="17"/>
        <v>Válido</v>
      </c>
    </row>
    <row r="575" spans="1:3" ht="16">
      <c r="A575" s="10">
        <v>570</v>
      </c>
      <c r="B575" s="11">
        <f t="shared" ca="1" si="16"/>
        <v>0.53510784525050215</v>
      </c>
      <c r="C575" s="10" t="str">
        <f t="shared" ca="1" si="17"/>
        <v>Válido</v>
      </c>
    </row>
    <row r="576" spans="1:3" ht="16">
      <c r="A576" s="8">
        <v>571</v>
      </c>
      <c r="B576" s="9">
        <f t="shared" ca="1" si="16"/>
        <v>0.21119518888730182</v>
      </c>
      <c r="C576" s="8" t="str">
        <f t="shared" ca="1" si="17"/>
        <v>Válido</v>
      </c>
    </row>
    <row r="577" spans="1:3" ht="16">
      <c r="A577" s="10">
        <v>572</v>
      </c>
      <c r="B577" s="11">
        <f t="shared" ca="1" si="16"/>
        <v>0.3462853433385138</v>
      </c>
      <c r="C577" s="10" t="str">
        <f t="shared" ca="1" si="17"/>
        <v>Válido</v>
      </c>
    </row>
    <row r="578" spans="1:3" ht="16">
      <c r="A578" s="8">
        <v>573</v>
      </c>
      <c r="B578" s="9">
        <f t="shared" ca="1" si="16"/>
        <v>0.66794030948424032</v>
      </c>
      <c r="C578" s="8" t="str">
        <f t="shared" ca="1" si="17"/>
        <v>Válido</v>
      </c>
    </row>
    <row r="579" spans="1:3" ht="16">
      <c r="A579" s="10">
        <v>574</v>
      </c>
      <c r="B579" s="11">
        <f t="shared" ca="1" si="16"/>
        <v>0.22074054141620658</v>
      </c>
      <c r="C579" s="10" t="str">
        <f t="shared" ca="1" si="17"/>
        <v>Válido</v>
      </c>
    </row>
    <row r="580" spans="1:3" ht="16">
      <c r="A580" s="8">
        <v>575</v>
      </c>
      <c r="B580" s="9">
        <f t="shared" ca="1" si="16"/>
        <v>0.35662914823719383</v>
      </c>
      <c r="C580" s="8" t="str">
        <f t="shared" ca="1" si="17"/>
        <v>Válido</v>
      </c>
    </row>
    <row r="581" spans="1:3" ht="16">
      <c r="A581" s="10">
        <v>576</v>
      </c>
      <c r="B581" s="11">
        <f t="shared" ca="1" si="16"/>
        <v>0.87554425537791059</v>
      </c>
      <c r="C581" s="10" t="str">
        <f t="shared" ca="1" si="17"/>
        <v>Descartado</v>
      </c>
    </row>
    <row r="582" spans="1:3" ht="16">
      <c r="A582" s="8">
        <v>577</v>
      </c>
      <c r="B582" s="9">
        <f t="shared" ref="B582:B645" ca="1" si="18">RAND()</f>
        <v>0.99975064806517921</v>
      </c>
      <c r="C582" s="8" t="str">
        <f t="shared" ref="C582:C645" ca="1" si="19">IF(B582&lt;=$B$1, $B$2, $B$3)</f>
        <v>Descartado</v>
      </c>
    </row>
    <row r="583" spans="1:3" ht="16">
      <c r="A583" s="10">
        <v>578</v>
      </c>
      <c r="B583" s="11">
        <f t="shared" ca="1" si="18"/>
        <v>0.13508516156775074</v>
      </c>
      <c r="C583" s="10" t="str">
        <f t="shared" ca="1" si="19"/>
        <v>Válido</v>
      </c>
    </row>
    <row r="584" spans="1:3" ht="16">
      <c r="A584" s="8">
        <v>579</v>
      </c>
      <c r="B584" s="9">
        <f t="shared" ca="1" si="18"/>
        <v>0.88717439543964227</v>
      </c>
      <c r="C584" s="8" t="str">
        <f t="shared" ca="1" si="19"/>
        <v>Descartado</v>
      </c>
    </row>
    <row r="585" spans="1:3" ht="16">
      <c r="A585" s="10">
        <v>580</v>
      </c>
      <c r="B585" s="11">
        <f t="shared" ca="1" si="18"/>
        <v>0.59212046551526698</v>
      </c>
      <c r="C585" s="10" t="str">
        <f t="shared" ca="1" si="19"/>
        <v>Válido</v>
      </c>
    </row>
    <row r="586" spans="1:3" ht="16">
      <c r="A586" s="8">
        <v>581</v>
      </c>
      <c r="B586" s="9">
        <f t="shared" ca="1" si="18"/>
        <v>0.74183592281339927</v>
      </c>
      <c r="C586" s="8" t="str">
        <f t="shared" ca="1" si="19"/>
        <v>Válido</v>
      </c>
    </row>
    <row r="587" spans="1:3" ht="16">
      <c r="A587" s="10">
        <v>582</v>
      </c>
      <c r="B587" s="11">
        <f t="shared" ca="1" si="18"/>
        <v>0.76576928832009883</v>
      </c>
      <c r="C587" s="10" t="str">
        <f t="shared" ca="1" si="19"/>
        <v>Válido</v>
      </c>
    </row>
    <row r="588" spans="1:3" ht="16">
      <c r="A588" s="8">
        <v>583</v>
      </c>
      <c r="B588" s="9">
        <f t="shared" ca="1" si="18"/>
        <v>1.8373196763865285E-2</v>
      </c>
      <c r="C588" s="8" t="str">
        <f t="shared" ca="1" si="19"/>
        <v>Válido</v>
      </c>
    </row>
    <row r="589" spans="1:3" ht="16">
      <c r="A589" s="10">
        <v>584</v>
      </c>
      <c r="B589" s="11">
        <f t="shared" ca="1" si="18"/>
        <v>0.16916466466706848</v>
      </c>
      <c r="C589" s="10" t="str">
        <f t="shared" ca="1" si="19"/>
        <v>Válido</v>
      </c>
    </row>
    <row r="590" spans="1:3" ht="16">
      <c r="A590" s="8">
        <v>585</v>
      </c>
      <c r="B590" s="9">
        <f t="shared" ca="1" si="18"/>
        <v>0.19576091686671515</v>
      </c>
      <c r="C590" s="8" t="str">
        <f t="shared" ca="1" si="19"/>
        <v>Válido</v>
      </c>
    </row>
    <row r="591" spans="1:3" ht="16">
      <c r="A591" s="10">
        <v>586</v>
      </c>
      <c r="B591" s="11">
        <f t="shared" ca="1" si="18"/>
        <v>0.26050843779327792</v>
      </c>
      <c r="C591" s="10" t="str">
        <f t="shared" ca="1" si="19"/>
        <v>Válido</v>
      </c>
    </row>
    <row r="592" spans="1:3" ht="16">
      <c r="A592" s="8">
        <v>587</v>
      </c>
      <c r="B592" s="9">
        <f t="shared" ca="1" si="18"/>
        <v>0.9177914900269265</v>
      </c>
      <c r="C592" s="8" t="str">
        <f t="shared" ca="1" si="19"/>
        <v>Descartado</v>
      </c>
    </row>
    <row r="593" spans="1:3" ht="16">
      <c r="A593" s="10">
        <v>588</v>
      </c>
      <c r="B593" s="11">
        <f t="shared" ca="1" si="18"/>
        <v>0.93615354397393202</v>
      </c>
      <c r="C593" s="10" t="str">
        <f t="shared" ca="1" si="19"/>
        <v>Descartado</v>
      </c>
    </row>
    <row r="594" spans="1:3" ht="16">
      <c r="A594" s="8">
        <v>589</v>
      </c>
      <c r="B594" s="9">
        <f t="shared" ca="1" si="18"/>
        <v>0.47635715911950949</v>
      </c>
      <c r="C594" s="8" t="str">
        <f t="shared" ca="1" si="19"/>
        <v>Válido</v>
      </c>
    </row>
    <row r="595" spans="1:3" ht="16">
      <c r="A595" s="10">
        <v>590</v>
      </c>
      <c r="B595" s="11">
        <f t="shared" ca="1" si="18"/>
        <v>4.2525784580860648E-2</v>
      </c>
      <c r="C595" s="10" t="str">
        <f t="shared" ca="1" si="19"/>
        <v>Válido</v>
      </c>
    </row>
    <row r="596" spans="1:3" ht="16">
      <c r="A596" s="8">
        <v>591</v>
      </c>
      <c r="B596" s="9">
        <f t="shared" ca="1" si="18"/>
        <v>0.2180332230457287</v>
      </c>
      <c r="C596" s="8" t="str">
        <f t="shared" ca="1" si="19"/>
        <v>Válido</v>
      </c>
    </row>
    <row r="597" spans="1:3" ht="16">
      <c r="A597" s="10">
        <v>592</v>
      </c>
      <c r="B597" s="11">
        <f t="shared" ca="1" si="18"/>
        <v>0.69985719407683911</v>
      </c>
      <c r="C597" s="10" t="str">
        <f t="shared" ca="1" si="19"/>
        <v>Válido</v>
      </c>
    </row>
    <row r="598" spans="1:3" ht="16">
      <c r="A598" s="8">
        <v>593</v>
      </c>
      <c r="B598" s="9">
        <f t="shared" ca="1" si="18"/>
        <v>0.55802727287188536</v>
      </c>
      <c r="C598" s="8" t="str">
        <f t="shared" ca="1" si="19"/>
        <v>Válido</v>
      </c>
    </row>
    <row r="599" spans="1:3" ht="16">
      <c r="A599" s="10">
        <v>594</v>
      </c>
      <c r="B599" s="11">
        <f t="shared" ca="1" si="18"/>
        <v>0.75993256557711175</v>
      </c>
      <c r="C599" s="10" t="str">
        <f t="shared" ca="1" si="19"/>
        <v>Válido</v>
      </c>
    </row>
    <row r="600" spans="1:3" ht="16">
      <c r="A600" s="8">
        <v>595</v>
      </c>
      <c r="B600" s="9">
        <f t="shared" ca="1" si="18"/>
        <v>0.24463877109399124</v>
      </c>
      <c r="C600" s="8" t="str">
        <f t="shared" ca="1" si="19"/>
        <v>Válido</v>
      </c>
    </row>
    <row r="601" spans="1:3" ht="16">
      <c r="A601" s="10">
        <v>596</v>
      </c>
      <c r="B601" s="11">
        <f t="shared" ca="1" si="18"/>
        <v>0.14943755102176925</v>
      </c>
      <c r="C601" s="10" t="str">
        <f t="shared" ca="1" si="19"/>
        <v>Válido</v>
      </c>
    </row>
    <row r="602" spans="1:3" ht="16">
      <c r="A602" s="8">
        <v>597</v>
      </c>
      <c r="B602" s="9">
        <f t="shared" ca="1" si="18"/>
        <v>0.84748306564954479</v>
      </c>
      <c r="C602" s="8" t="str">
        <f t="shared" ca="1" si="19"/>
        <v>Válido</v>
      </c>
    </row>
    <row r="603" spans="1:3" ht="16">
      <c r="A603" s="10">
        <v>598</v>
      </c>
      <c r="B603" s="11">
        <f t="shared" ca="1" si="18"/>
        <v>0.79797712833730683</v>
      </c>
      <c r="C603" s="10" t="str">
        <f t="shared" ca="1" si="19"/>
        <v>Válido</v>
      </c>
    </row>
    <row r="604" spans="1:3" ht="16">
      <c r="A604" s="8">
        <v>599</v>
      </c>
      <c r="B604" s="9">
        <f t="shared" ca="1" si="18"/>
        <v>0.65230014102172051</v>
      </c>
      <c r="C604" s="8" t="str">
        <f t="shared" ca="1" si="19"/>
        <v>Válido</v>
      </c>
    </row>
    <row r="605" spans="1:3" ht="16">
      <c r="A605" s="10">
        <v>600</v>
      </c>
      <c r="B605" s="11">
        <f t="shared" ca="1" si="18"/>
        <v>0.70234177892970051</v>
      </c>
      <c r="C605" s="10" t="str">
        <f t="shared" ca="1" si="19"/>
        <v>Válido</v>
      </c>
    </row>
    <row r="606" spans="1:3" ht="16">
      <c r="A606" s="8">
        <v>601</v>
      </c>
      <c r="B606" s="9">
        <f t="shared" ca="1" si="18"/>
        <v>0.45405457861463394</v>
      </c>
      <c r="C606" s="8" t="str">
        <f t="shared" ca="1" si="19"/>
        <v>Válido</v>
      </c>
    </row>
    <row r="607" spans="1:3" ht="16">
      <c r="A607" s="10">
        <v>602</v>
      </c>
      <c r="B607" s="11">
        <f t="shared" ca="1" si="18"/>
        <v>0.61326945669086874</v>
      </c>
      <c r="C607" s="10" t="str">
        <f t="shared" ca="1" si="19"/>
        <v>Válido</v>
      </c>
    </row>
    <row r="608" spans="1:3" ht="16">
      <c r="A608" s="8">
        <v>603</v>
      </c>
      <c r="B608" s="9">
        <f t="shared" ca="1" si="18"/>
        <v>6.921429100722909E-2</v>
      </c>
      <c r="C608" s="8" t="str">
        <f t="shared" ca="1" si="19"/>
        <v>Válido</v>
      </c>
    </row>
    <row r="609" spans="1:3" ht="16">
      <c r="A609" s="10">
        <v>604</v>
      </c>
      <c r="B609" s="11">
        <f t="shared" ca="1" si="18"/>
        <v>4.0511674644383877E-2</v>
      </c>
      <c r="C609" s="10" t="str">
        <f t="shared" ca="1" si="19"/>
        <v>Válido</v>
      </c>
    </row>
    <row r="610" spans="1:3" ht="16">
      <c r="A610" s="8">
        <v>605</v>
      </c>
      <c r="B610" s="9">
        <f t="shared" ca="1" si="18"/>
        <v>0.83546178546339034</v>
      </c>
      <c r="C610" s="8" t="str">
        <f t="shared" ca="1" si="19"/>
        <v>Válido</v>
      </c>
    </row>
    <row r="611" spans="1:3" ht="16">
      <c r="A611" s="10">
        <v>606</v>
      </c>
      <c r="B611" s="11">
        <f t="shared" ca="1" si="18"/>
        <v>0.30742283613450949</v>
      </c>
      <c r="C611" s="10" t="str">
        <f t="shared" ca="1" si="19"/>
        <v>Válido</v>
      </c>
    </row>
    <row r="612" spans="1:3" ht="16">
      <c r="A612" s="8">
        <v>607</v>
      </c>
      <c r="B612" s="9">
        <f t="shared" ca="1" si="18"/>
        <v>0.42623700820734056</v>
      </c>
      <c r="C612" s="8" t="str">
        <f t="shared" ca="1" si="19"/>
        <v>Válido</v>
      </c>
    </row>
    <row r="613" spans="1:3" ht="16">
      <c r="A613" s="10">
        <v>608</v>
      </c>
      <c r="B613" s="11">
        <f t="shared" ca="1" si="18"/>
        <v>0.11009698829513981</v>
      </c>
      <c r="C613" s="10" t="str">
        <f t="shared" ca="1" si="19"/>
        <v>Válido</v>
      </c>
    </row>
    <row r="614" spans="1:3" ht="16">
      <c r="A614" s="8">
        <v>609</v>
      </c>
      <c r="B614" s="9">
        <f t="shared" ca="1" si="18"/>
        <v>0.71420478006614418</v>
      </c>
      <c r="C614" s="8" t="str">
        <f t="shared" ca="1" si="19"/>
        <v>Válido</v>
      </c>
    </row>
    <row r="615" spans="1:3" ht="16">
      <c r="A615" s="10">
        <v>610</v>
      </c>
      <c r="B615" s="11">
        <f t="shared" ca="1" si="18"/>
        <v>0.32110085795641252</v>
      </c>
      <c r="C615" s="10" t="str">
        <f t="shared" ca="1" si="19"/>
        <v>Válido</v>
      </c>
    </row>
    <row r="616" spans="1:3" ht="16">
      <c r="A616" s="8">
        <v>611</v>
      </c>
      <c r="B616" s="9">
        <f t="shared" ca="1" si="18"/>
        <v>5.1819552853395123E-2</v>
      </c>
      <c r="C616" s="8" t="str">
        <f t="shared" ca="1" si="19"/>
        <v>Válido</v>
      </c>
    </row>
    <row r="617" spans="1:3" ht="16">
      <c r="A617" s="10">
        <v>612</v>
      </c>
      <c r="B617" s="11">
        <f t="shared" ca="1" si="18"/>
        <v>0.47849369386734641</v>
      </c>
      <c r="C617" s="10" t="str">
        <f t="shared" ca="1" si="19"/>
        <v>Válido</v>
      </c>
    </row>
    <row r="618" spans="1:3" ht="16">
      <c r="A618" s="8">
        <v>613</v>
      </c>
      <c r="B618" s="9">
        <f t="shared" ca="1" si="18"/>
        <v>0.96010224634278585</v>
      </c>
      <c r="C618" s="8" t="str">
        <f t="shared" ca="1" si="19"/>
        <v>Descartado</v>
      </c>
    </row>
    <row r="619" spans="1:3" ht="16">
      <c r="A619" s="10">
        <v>614</v>
      </c>
      <c r="B619" s="11">
        <f t="shared" ca="1" si="18"/>
        <v>8.5444014566809612E-2</v>
      </c>
      <c r="C619" s="10" t="str">
        <f t="shared" ca="1" si="19"/>
        <v>Válido</v>
      </c>
    </row>
    <row r="620" spans="1:3" ht="16">
      <c r="A620" s="8">
        <v>615</v>
      </c>
      <c r="B620" s="9">
        <f t="shared" ca="1" si="18"/>
        <v>0.10778639498477149</v>
      </c>
      <c r="C620" s="8" t="str">
        <f t="shared" ca="1" si="19"/>
        <v>Válido</v>
      </c>
    </row>
    <row r="621" spans="1:3" ht="16">
      <c r="A621" s="10">
        <v>616</v>
      </c>
      <c r="B621" s="11">
        <f t="shared" ca="1" si="18"/>
        <v>0.74593278371136018</v>
      </c>
      <c r="C621" s="10" t="str">
        <f t="shared" ca="1" si="19"/>
        <v>Válido</v>
      </c>
    </row>
    <row r="622" spans="1:3" ht="16">
      <c r="A622" s="8">
        <v>617</v>
      </c>
      <c r="B622" s="9">
        <f t="shared" ca="1" si="18"/>
        <v>0.52306022054304679</v>
      </c>
      <c r="C622" s="8" t="str">
        <f t="shared" ca="1" si="19"/>
        <v>Válido</v>
      </c>
    </row>
    <row r="623" spans="1:3" ht="16">
      <c r="A623" s="10">
        <v>618</v>
      </c>
      <c r="B623" s="11">
        <f t="shared" ca="1" si="18"/>
        <v>0.362046363096864</v>
      </c>
      <c r="C623" s="10" t="str">
        <f t="shared" ca="1" si="19"/>
        <v>Válido</v>
      </c>
    </row>
    <row r="624" spans="1:3" ht="16">
      <c r="A624" s="8">
        <v>619</v>
      </c>
      <c r="B624" s="9">
        <f t="shared" ca="1" si="18"/>
        <v>0.32331739500989698</v>
      </c>
      <c r="C624" s="8" t="str">
        <f t="shared" ca="1" si="19"/>
        <v>Válido</v>
      </c>
    </row>
    <row r="625" spans="1:3" ht="16">
      <c r="A625" s="10">
        <v>620</v>
      </c>
      <c r="B625" s="11">
        <f t="shared" ca="1" si="18"/>
        <v>0.89205955034022555</v>
      </c>
      <c r="C625" s="10" t="str">
        <f t="shared" ca="1" si="19"/>
        <v>Descartado</v>
      </c>
    </row>
    <row r="626" spans="1:3" ht="16">
      <c r="A626" s="8">
        <v>621</v>
      </c>
      <c r="B626" s="9">
        <f t="shared" ca="1" si="18"/>
        <v>6.8283106687602513E-2</v>
      </c>
      <c r="C626" s="8" t="str">
        <f t="shared" ca="1" si="19"/>
        <v>Válido</v>
      </c>
    </row>
    <row r="627" spans="1:3" ht="16">
      <c r="A627" s="10">
        <v>622</v>
      </c>
      <c r="B627" s="11">
        <f t="shared" ca="1" si="18"/>
        <v>0.95009249872732005</v>
      </c>
      <c r="C627" s="10" t="str">
        <f t="shared" ca="1" si="19"/>
        <v>Descartado</v>
      </c>
    </row>
    <row r="628" spans="1:3" ht="16">
      <c r="A628" s="8">
        <v>623</v>
      </c>
      <c r="B628" s="9">
        <f t="shared" ca="1" si="18"/>
        <v>0.36334884788637023</v>
      </c>
      <c r="C628" s="8" t="str">
        <f t="shared" ca="1" si="19"/>
        <v>Válido</v>
      </c>
    </row>
    <row r="629" spans="1:3" ht="16">
      <c r="A629" s="10">
        <v>624</v>
      </c>
      <c r="B629" s="11">
        <f t="shared" ca="1" si="18"/>
        <v>0.62195062991459338</v>
      </c>
      <c r="C629" s="10" t="str">
        <f t="shared" ca="1" si="19"/>
        <v>Válido</v>
      </c>
    </row>
    <row r="630" spans="1:3" ht="16">
      <c r="A630" s="8">
        <v>625</v>
      </c>
      <c r="B630" s="9">
        <f t="shared" ca="1" si="18"/>
        <v>0.25948321112227468</v>
      </c>
      <c r="C630" s="8" t="str">
        <f t="shared" ca="1" si="19"/>
        <v>Válido</v>
      </c>
    </row>
    <row r="631" spans="1:3" ht="16">
      <c r="A631" s="10">
        <v>626</v>
      </c>
      <c r="B631" s="11">
        <f t="shared" ca="1" si="18"/>
        <v>0.62074749518985128</v>
      </c>
      <c r="C631" s="10" t="str">
        <f t="shared" ca="1" si="19"/>
        <v>Válido</v>
      </c>
    </row>
    <row r="632" spans="1:3" ht="16">
      <c r="A632" s="8">
        <v>627</v>
      </c>
      <c r="B632" s="9">
        <f t="shared" ca="1" si="18"/>
        <v>0.17181217835982521</v>
      </c>
      <c r="C632" s="8" t="str">
        <f t="shared" ca="1" si="19"/>
        <v>Válido</v>
      </c>
    </row>
    <row r="633" spans="1:3" ht="16">
      <c r="A633" s="10">
        <v>628</v>
      </c>
      <c r="B633" s="11">
        <f t="shared" ca="1" si="18"/>
        <v>0.48259990884257142</v>
      </c>
      <c r="C633" s="10" t="str">
        <f t="shared" ca="1" si="19"/>
        <v>Válido</v>
      </c>
    </row>
    <row r="634" spans="1:3" ht="16">
      <c r="A634" s="8">
        <v>629</v>
      </c>
      <c r="B634" s="9">
        <f t="shared" ca="1" si="18"/>
        <v>0.75067254292857966</v>
      </c>
      <c r="C634" s="8" t="str">
        <f t="shared" ca="1" si="19"/>
        <v>Válido</v>
      </c>
    </row>
    <row r="635" spans="1:3" ht="16">
      <c r="A635" s="10">
        <v>630</v>
      </c>
      <c r="B635" s="11">
        <f t="shared" ca="1" si="18"/>
        <v>0.69614930324713864</v>
      </c>
      <c r="C635" s="10" t="str">
        <f t="shared" ca="1" si="19"/>
        <v>Válido</v>
      </c>
    </row>
    <row r="636" spans="1:3" ht="16">
      <c r="A636" s="8">
        <v>631</v>
      </c>
      <c r="B636" s="9">
        <f t="shared" ca="1" si="18"/>
        <v>0.89633862622532756</v>
      </c>
      <c r="C636" s="8" t="str">
        <f t="shared" ca="1" si="19"/>
        <v>Descartado</v>
      </c>
    </row>
    <row r="637" spans="1:3" ht="16">
      <c r="A637" s="10">
        <v>632</v>
      </c>
      <c r="B637" s="11">
        <f t="shared" ca="1" si="18"/>
        <v>0.69468885677380798</v>
      </c>
      <c r="C637" s="10" t="str">
        <f t="shared" ca="1" si="19"/>
        <v>Válido</v>
      </c>
    </row>
    <row r="638" spans="1:3" ht="16">
      <c r="A638" s="8">
        <v>633</v>
      </c>
      <c r="B638" s="9">
        <f t="shared" ca="1" si="18"/>
        <v>8.585029309893133E-3</v>
      </c>
      <c r="C638" s="8" t="str">
        <f t="shared" ca="1" si="19"/>
        <v>Válido</v>
      </c>
    </row>
    <row r="639" spans="1:3" ht="16">
      <c r="A639" s="10">
        <v>634</v>
      </c>
      <c r="B639" s="11">
        <f t="shared" ca="1" si="18"/>
        <v>0.28712452758551643</v>
      </c>
      <c r="C639" s="10" t="str">
        <f t="shared" ca="1" si="19"/>
        <v>Válido</v>
      </c>
    </row>
    <row r="640" spans="1:3" ht="16">
      <c r="A640" s="8">
        <v>635</v>
      </c>
      <c r="B640" s="9">
        <f t="shared" ca="1" si="18"/>
        <v>0.92746550736200162</v>
      </c>
      <c r="C640" s="8" t="str">
        <f t="shared" ca="1" si="19"/>
        <v>Descartado</v>
      </c>
    </row>
    <row r="641" spans="1:3" ht="16">
      <c r="A641" s="10">
        <v>636</v>
      </c>
      <c r="B641" s="11">
        <f t="shared" ca="1" si="18"/>
        <v>0.44734287286526664</v>
      </c>
      <c r="C641" s="10" t="str">
        <f t="shared" ca="1" si="19"/>
        <v>Válido</v>
      </c>
    </row>
    <row r="642" spans="1:3" ht="16">
      <c r="A642" s="8">
        <v>637</v>
      </c>
      <c r="B642" s="9">
        <f t="shared" ca="1" si="18"/>
        <v>0.76775619298009445</v>
      </c>
      <c r="C642" s="8" t="str">
        <f t="shared" ca="1" si="19"/>
        <v>Válido</v>
      </c>
    </row>
    <row r="643" spans="1:3" ht="16">
      <c r="A643" s="10">
        <v>638</v>
      </c>
      <c r="B643" s="11">
        <f t="shared" ca="1" si="18"/>
        <v>1.914067701670541E-2</v>
      </c>
      <c r="C643" s="10" t="str">
        <f t="shared" ca="1" si="19"/>
        <v>Válido</v>
      </c>
    </row>
    <row r="644" spans="1:3" ht="16">
      <c r="A644" s="8">
        <v>639</v>
      </c>
      <c r="B644" s="9">
        <f t="shared" ca="1" si="18"/>
        <v>0.19206292413866033</v>
      </c>
      <c r="C644" s="8" t="str">
        <f t="shared" ca="1" si="19"/>
        <v>Válido</v>
      </c>
    </row>
    <row r="645" spans="1:3" ht="16">
      <c r="A645" s="10">
        <v>640</v>
      </c>
      <c r="B645" s="11">
        <f t="shared" ca="1" si="18"/>
        <v>0.96034551368917698</v>
      </c>
      <c r="C645" s="10" t="str">
        <f t="shared" ca="1" si="19"/>
        <v>Descartado</v>
      </c>
    </row>
    <row r="646" spans="1:3" ht="16">
      <c r="A646" s="8">
        <v>641</v>
      </c>
      <c r="B646" s="9">
        <f t="shared" ref="B646:B709" ca="1" si="20">RAND()</f>
        <v>0.74196685904581938</v>
      </c>
      <c r="C646" s="8" t="str">
        <f t="shared" ref="C646:C709" ca="1" si="21">IF(B646&lt;=$B$1, $B$2, $B$3)</f>
        <v>Válido</v>
      </c>
    </row>
    <row r="647" spans="1:3" ht="16">
      <c r="A647" s="10">
        <v>642</v>
      </c>
      <c r="B647" s="11">
        <f t="shared" ca="1" si="20"/>
        <v>0.10062479616601439</v>
      </c>
      <c r="C647" s="10" t="str">
        <f t="shared" ca="1" si="21"/>
        <v>Válido</v>
      </c>
    </row>
    <row r="648" spans="1:3" ht="16">
      <c r="A648" s="8">
        <v>643</v>
      </c>
      <c r="B648" s="9">
        <f t="shared" ca="1" si="20"/>
        <v>2.0782235300896401E-2</v>
      </c>
      <c r="C648" s="8" t="str">
        <f t="shared" ca="1" si="21"/>
        <v>Válido</v>
      </c>
    </row>
    <row r="649" spans="1:3" ht="16">
      <c r="A649" s="10">
        <v>644</v>
      </c>
      <c r="B649" s="11">
        <f t="shared" ca="1" si="20"/>
        <v>0.91058950405900763</v>
      </c>
      <c r="C649" s="10" t="str">
        <f t="shared" ca="1" si="21"/>
        <v>Descartado</v>
      </c>
    </row>
    <row r="650" spans="1:3" ht="16">
      <c r="A650" s="8">
        <v>645</v>
      </c>
      <c r="B650" s="9">
        <f t="shared" ca="1" si="20"/>
        <v>0.78034985401084944</v>
      </c>
      <c r="C650" s="8" t="str">
        <f t="shared" ca="1" si="21"/>
        <v>Válido</v>
      </c>
    </row>
    <row r="651" spans="1:3" ht="16">
      <c r="A651" s="10">
        <v>646</v>
      </c>
      <c r="B651" s="11">
        <f t="shared" ca="1" si="20"/>
        <v>0.92458839863655939</v>
      </c>
      <c r="C651" s="10" t="str">
        <f t="shared" ca="1" si="21"/>
        <v>Descartado</v>
      </c>
    </row>
    <row r="652" spans="1:3" ht="16">
      <c r="A652" s="8">
        <v>647</v>
      </c>
      <c r="B652" s="9">
        <f t="shared" ca="1" si="20"/>
        <v>0.54061521808842417</v>
      </c>
      <c r="C652" s="8" t="str">
        <f t="shared" ca="1" si="21"/>
        <v>Válido</v>
      </c>
    </row>
    <row r="653" spans="1:3" ht="16">
      <c r="A653" s="10">
        <v>648</v>
      </c>
      <c r="B653" s="11">
        <f t="shared" ca="1" si="20"/>
        <v>0.3803408648373362</v>
      </c>
      <c r="C653" s="10" t="str">
        <f t="shared" ca="1" si="21"/>
        <v>Válido</v>
      </c>
    </row>
    <row r="654" spans="1:3" ht="16">
      <c r="A654" s="8">
        <v>649</v>
      </c>
      <c r="B654" s="9">
        <f t="shared" ca="1" si="20"/>
        <v>0.8609683532005834</v>
      </c>
      <c r="C654" s="8" t="str">
        <f t="shared" ca="1" si="21"/>
        <v>Descartado</v>
      </c>
    </row>
    <row r="655" spans="1:3" ht="16">
      <c r="A655" s="10">
        <v>650</v>
      </c>
      <c r="B655" s="11">
        <f t="shared" ca="1" si="20"/>
        <v>0.59309945861118585</v>
      </c>
      <c r="C655" s="10" t="str">
        <f t="shared" ca="1" si="21"/>
        <v>Válido</v>
      </c>
    </row>
    <row r="656" spans="1:3" ht="16">
      <c r="A656" s="8">
        <v>651</v>
      </c>
      <c r="B656" s="9">
        <f t="shared" ca="1" si="20"/>
        <v>0.21714514292216758</v>
      </c>
      <c r="C656" s="8" t="str">
        <f t="shared" ca="1" si="21"/>
        <v>Válido</v>
      </c>
    </row>
    <row r="657" spans="1:3" ht="16">
      <c r="A657" s="10">
        <v>652</v>
      </c>
      <c r="B657" s="11">
        <f t="shared" ca="1" si="20"/>
        <v>0.75091872478054389</v>
      </c>
      <c r="C657" s="10" t="str">
        <f t="shared" ca="1" si="21"/>
        <v>Válido</v>
      </c>
    </row>
    <row r="658" spans="1:3" ht="16">
      <c r="A658" s="8">
        <v>653</v>
      </c>
      <c r="B658" s="9">
        <f t="shared" ca="1" si="20"/>
        <v>0.211862431091287</v>
      </c>
      <c r="C658" s="8" t="str">
        <f t="shared" ca="1" si="21"/>
        <v>Válido</v>
      </c>
    </row>
    <row r="659" spans="1:3" ht="16">
      <c r="A659" s="10">
        <v>654</v>
      </c>
      <c r="B659" s="11">
        <f t="shared" ca="1" si="20"/>
        <v>0.66594855957967258</v>
      </c>
      <c r="C659" s="10" t="str">
        <f t="shared" ca="1" si="21"/>
        <v>Válido</v>
      </c>
    </row>
    <row r="660" spans="1:3" ht="16">
      <c r="A660" s="8">
        <v>655</v>
      </c>
      <c r="B660" s="9">
        <f t="shared" ca="1" si="20"/>
        <v>0.68803623559839922</v>
      </c>
      <c r="C660" s="8" t="str">
        <f t="shared" ca="1" si="21"/>
        <v>Válido</v>
      </c>
    </row>
    <row r="661" spans="1:3" ht="16">
      <c r="A661" s="10">
        <v>656</v>
      </c>
      <c r="B661" s="11">
        <f t="shared" ca="1" si="20"/>
        <v>1.1635740839326392E-2</v>
      </c>
      <c r="C661" s="10" t="str">
        <f t="shared" ca="1" si="21"/>
        <v>Válido</v>
      </c>
    </row>
    <row r="662" spans="1:3" ht="16">
      <c r="A662" s="8">
        <v>657</v>
      </c>
      <c r="B662" s="9">
        <f t="shared" ca="1" si="20"/>
        <v>0.25498532415963182</v>
      </c>
      <c r="C662" s="8" t="str">
        <f t="shared" ca="1" si="21"/>
        <v>Válido</v>
      </c>
    </row>
    <row r="663" spans="1:3" ht="16">
      <c r="A663" s="10">
        <v>658</v>
      </c>
      <c r="B663" s="11">
        <f t="shared" ca="1" si="20"/>
        <v>0.29521045286637559</v>
      </c>
      <c r="C663" s="10" t="str">
        <f t="shared" ca="1" si="21"/>
        <v>Válido</v>
      </c>
    </row>
    <row r="664" spans="1:3" ht="16">
      <c r="A664" s="8">
        <v>659</v>
      </c>
      <c r="B664" s="9">
        <f t="shared" ca="1" si="20"/>
        <v>0.36786582398193557</v>
      </c>
      <c r="C664" s="8" t="str">
        <f t="shared" ca="1" si="21"/>
        <v>Válido</v>
      </c>
    </row>
    <row r="665" spans="1:3" ht="16">
      <c r="A665" s="10">
        <v>660</v>
      </c>
      <c r="B665" s="11">
        <f t="shared" ca="1" si="20"/>
        <v>0.67529577892971204</v>
      </c>
      <c r="C665" s="10" t="str">
        <f t="shared" ca="1" si="21"/>
        <v>Válido</v>
      </c>
    </row>
    <row r="666" spans="1:3" ht="16">
      <c r="A666" s="8">
        <v>661</v>
      </c>
      <c r="B666" s="9">
        <f t="shared" ca="1" si="20"/>
        <v>0.24607874351475201</v>
      </c>
      <c r="C666" s="8" t="str">
        <f t="shared" ca="1" si="21"/>
        <v>Válido</v>
      </c>
    </row>
    <row r="667" spans="1:3" ht="16">
      <c r="A667" s="10">
        <v>662</v>
      </c>
      <c r="B667" s="11">
        <f t="shared" ca="1" si="20"/>
        <v>0.71830642706188375</v>
      </c>
      <c r="C667" s="10" t="str">
        <f t="shared" ca="1" si="21"/>
        <v>Válido</v>
      </c>
    </row>
    <row r="668" spans="1:3" ht="16">
      <c r="A668" s="8">
        <v>663</v>
      </c>
      <c r="B668" s="9">
        <f t="shared" ca="1" si="20"/>
        <v>0.13849506422806013</v>
      </c>
      <c r="C668" s="8" t="str">
        <f t="shared" ca="1" si="21"/>
        <v>Válido</v>
      </c>
    </row>
    <row r="669" spans="1:3" ht="16">
      <c r="A669" s="10">
        <v>664</v>
      </c>
      <c r="B669" s="11">
        <f t="shared" ca="1" si="20"/>
        <v>0.85133448225110442</v>
      </c>
      <c r="C669" s="10" t="str">
        <f t="shared" ca="1" si="21"/>
        <v>Descartado</v>
      </c>
    </row>
    <row r="670" spans="1:3" ht="16">
      <c r="A670" s="8">
        <v>665</v>
      </c>
      <c r="B670" s="9">
        <f t="shared" ca="1" si="20"/>
        <v>0.55463378713065392</v>
      </c>
      <c r="C670" s="8" t="str">
        <f t="shared" ca="1" si="21"/>
        <v>Válido</v>
      </c>
    </row>
    <row r="671" spans="1:3" ht="16">
      <c r="A671" s="10">
        <v>666</v>
      </c>
      <c r="B671" s="11">
        <f t="shared" ca="1" si="20"/>
        <v>7.9781171728482425E-2</v>
      </c>
      <c r="C671" s="10" t="str">
        <f t="shared" ca="1" si="21"/>
        <v>Válido</v>
      </c>
    </row>
    <row r="672" spans="1:3" ht="16">
      <c r="A672" s="8">
        <v>667</v>
      </c>
      <c r="B672" s="9">
        <f t="shared" ca="1" si="20"/>
        <v>0.11400646807210146</v>
      </c>
      <c r="C672" s="8" t="str">
        <f t="shared" ca="1" si="21"/>
        <v>Válido</v>
      </c>
    </row>
    <row r="673" spans="1:3" ht="16">
      <c r="A673" s="10">
        <v>668</v>
      </c>
      <c r="B673" s="11">
        <f t="shared" ca="1" si="20"/>
        <v>0.22876706788972923</v>
      </c>
      <c r="C673" s="10" t="str">
        <f t="shared" ca="1" si="21"/>
        <v>Válido</v>
      </c>
    </row>
    <row r="674" spans="1:3" ht="16">
      <c r="A674" s="8">
        <v>669</v>
      </c>
      <c r="B674" s="9">
        <f t="shared" ca="1" si="20"/>
        <v>0.33259074458482951</v>
      </c>
      <c r="C674" s="8" t="str">
        <f t="shared" ca="1" si="21"/>
        <v>Válido</v>
      </c>
    </row>
    <row r="675" spans="1:3" ht="16">
      <c r="A675" s="10">
        <v>670</v>
      </c>
      <c r="B675" s="11">
        <f t="shared" ca="1" si="20"/>
        <v>0.97099766083173189</v>
      </c>
      <c r="C675" s="10" t="str">
        <f t="shared" ca="1" si="21"/>
        <v>Descartado</v>
      </c>
    </row>
    <row r="676" spans="1:3" ht="16">
      <c r="A676" s="8">
        <v>671</v>
      </c>
      <c r="B676" s="9">
        <f t="shared" ca="1" si="20"/>
        <v>2.6318184507798104E-2</v>
      </c>
      <c r="C676" s="8" t="str">
        <f t="shared" ca="1" si="21"/>
        <v>Válido</v>
      </c>
    </row>
    <row r="677" spans="1:3" ht="16">
      <c r="A677" s="10">
        <v>672</v>
      </c>
      <c r="B677" s="11">
        <f t="shared" ca="1" si="20"/>
        <v>0.79173977298074982</v>
      </c>
      <c r="C677" s="10" t="str">
        <f t="shared" ca="1" si="21"/>
        <v>Válido</v>
      </c>
    </row>
    <row r="678" spans="1:3" ht="16">
      <c r="A678" s="8">
        <v>673</v>
      </c>
      <c r="B678" s="9">
        <f t="shared" ca="1" si="20"/>
        <v>0.87893580106162206</v>
      </c>
      <c r="C678" s="8" t="str">
        <f t="shared" ca="1" si="21"/>
        <v>Descartado</v>
      </c>
    </row>
    <row r="679" spans="1:3" ht="16">
      <c r="A679" s="10">
        <v>674</v>
      </c>
      <c r="B679" s="11">
        <f t="shared" ca="1" si="20"/>
        <v>2.5777732980867274E-3</v>
      </c>
      <c r="C679" s="10" t="str">
        <f t="shared" ca="1" si="21"/>
        <v>Válido</v>
      </c>
    </row>
    <row r="680" spans="1:3" ht="16">
      <c r="A680" s="8">
        <v>675</v>
      </c>
      <c r="B680" s="9">
        <f t="shared" ca="1" si="20"/>
        <v>0.94359999308403641</v>
      </c>
      <c r="C680" s="8" t="str">
        <f t="shared" ca="1" si="21"/>
        <v>Descartado</v>
      </c>
    </row>
    <row r="681" spans="1:3" ht="16">
      <c r="A681" s="10">
        <v>676</v>
      </c>
      <c r="B681" s="11">
        <f t="shared" ca="1" si="20"/>
        <v>0.67836497893278769</v>
      </c>
      <c r="C681" s="10" t="str">
        <f t="shared" ca="1" si="21"/>
        <v>Válido</v>
      </c>
    </row>
    <row r="682" spans="1:3" ht="16">
      <c r="A682" s="8">
        <v>677</v>
      </c>
      <c r="B682" s="9">
        <f t="shared" ca="1" si="20"/>
        <v>0.70289160906524595</v>
      </c>
      <c r="C682" s="8" t="str">
        <f t="shared" ca="1" si="21"/>
        <v>Válido</v>
      </c>
    </row>
    <row r="683" spans="1:3" ht="16">
      <c r="A683" s="10">
        <v>678</v>
      </c>
      <c r="B683" s="11">
        <f t="shared" ca="1" si="20"/>
        <v>0.25513398764416373</v>
      </c>
      <c r="C683" s="10" t="str">
        <f t="shared" ca="1" si="21"/>
        <v>Válido</v>
      </c>
    </row>
    <row r="684" spans="1:3" ht="16">
      <c r="A684" s="8">
        <v>679</v>
      </c>
      <c r="B684" s="9">
        <f t="shared" ca="1" si="20"/>
        <v>0.12501217980936319</v>
      </c>
      <c r="C684" s="8" t="str">
        <f t="shared" ca="1" si="21"/>
        <v>Válido</v>
      </c>
    </row>
    <row r="685" spans="1:3" ht="16">
      <c r="A685" s="10">
        <v>680</v>
      </c>
      <c r="B685" s="11">
        <f t="shared" ca="1" si="20"/>
        <v>0.7255809189364627</v>
      </c>
      <c r="C685" s="10" t="str">
        <f t="shared" ca="1" si="21"/>
        <v>Válido</v>
      </c>
    </row>
    <row r="686" spans="1:3" ht="16">
      <c r="A686" s="8">
        <v>681</v>
      </c>
      <c r="B686" s="9">
        <f t="shared" ca="1" si="20"/>
        <v>0.49597488440929083</v>
      </c>
      <c r="C686" s="8" t="str">
        <f t="shared" ca="1" si="21"/>
        <v>Válido</v>
      </c>
    </row>
    <row r="687" spans="1:3" ht="16">
      <c r="A687" s="10">
        <v>682</v>
      </c>
      <c r="B687" s="11">
        <f t="shared" ca="1" si="20"/>
        <v>0.3770818243066435</v>
      </c>
      <c r="C687" s="10" t="str">
        <f t="shared" ca="1" si="21"/>
        <v>Válido</v>
      </c>
    </row>
    <row r="688" spans="1:3" ht="16">
      <c r="A688" s="8">
        <v>683</v>
      </c>
      <c r="B688" s="9">
        <f t="shared" ca="1" si="20"/>
        <v>0.40049691951043753</v>
      </c>
      <c r="C688" s="8" t="str">
        <f t="shared" ca="1" si="21"/>
        <v>Válido</v>
      </c>
    </row>
    <row r="689" spans="1:3" ht="16">
      <c r="A689" s="10">
        <v>684</v>
      </c>
      <c r="B689" s="11">
        <f t="shared" ca="1" si="20"/>
        <v>0.51905084595330597</v>
      </c>
      <c r="C689" s="10" t="str">
        <f t="shared" ca="1" si="21"/>
        <v>Válido</v>
      </c>
    </row>
    <row r="690" spans="1:3" ht="16">
      <c r="A690" s="8">
        <v>685</v>
      </c>
      <c r="B690" s="9">
        <f t="shared" ca="1" si="20"/>
        <v>0.58551800110323193</v>
      </c>
      <c r="C690" s="8" t="str">
        <f t="shared" ca="1" si="21"/>
        <v>Válido</v>
      </c>
    </row>
    <row r="691" spans="1:3" ht="16">
      <c r="A691" s="10">
        <v>686</v>
      </c>
      <c r="B691" s="11">
        <f t="shared" ca="1" si="20"/>
        <v>0.19384724290810618</v>
      </c>
      <c r="C691" s="10" t="str">
        <f t="shared" ca="1" si="21"/>
        <v>Válido</v>
      </c>
    </row>
    <row r="692" spans="1:3" ht="16">
      <c r="A692" s="8">
        <v>687</v>
      </c>
      <c r="B692" s="9">
        <f t="shared" ca="1" si="20"/>
        <v>0.50383959908331111</v>
      </c>
      <c r="C692" s="8" t="str">
        <f t="shared" ca="1" si="21"/>
        <v>Válido</v>
      </c>
    </row>
    <row r="693" spans="1:3" ht="16">
      <c r="A693" s="10">
        <v>688</v>
      </c>
      <c r="B693" s="11">
        <f t="shared" ca="1" si="20"/>
        <v>0.11395115671097489</v>
      </c>
      <c r="C693" s="10" t="str">
        <f t="shared" ca="1" si="21"/>
        <v>Válido</v>
      </c>
    </row>
    <row r="694" spans="1:3" ht="16">
      <c r="A694" s="8">
        <v>689</v>
      </c>
      <c r="B694" s="9">
        <f t="shared" ca="1" si="20"/>
        <v>0.85377886105208245</v>
      </c>
      <c r="C694" s="8" t="str">
        <f t="shared" ca="1" si="21"/>
        <v>Descartado</v>
      </c>
    </row>
    <row r="695" spans="1:3" ht="16">
      <c r="A695" s="10">
        <v>690</v>
      </c>
      <c r="B695" s="11">
        <f t="shared" ca="1" si="20"/>
        <v>0.1319604085300542</v>
      </c>
      <c r="C695" s="10" t="str">
        <f t="shared" ca="1" si="21"/>
        <v>Válido</v>
      </c>
    </row>
    <row r="696" spans="1:3" ht="16">
      <c r="A696" s="8">
        <v>691</v>
      </c>
      <c r="B696" s="9">
        <f t="shared" ca="1" si="20"/>
        <v>0.87837155172359171</v>
      </c>
      <c r="C696" s="8" t="str">
        <f t="shared" ca="1" si="21"/>
        <v>Descartado</v>
      </c>
    </row>
    <row r="697" spans="1:3" ht="16">
      <c r="A697" s="10">
        <v>692</v>
      </c>
      <c r="B697" s="11">
        <f t="shared" ca="1" si="20"/>
        <v>0.40843947326441787</v>
      </c>
      <c r="C697" s="10" t="str">
        <f t="shared" ca="1" si="21"/>
        <v>Válido</v>
      </c>
    </row>
    <row r="698" spans="1:3" ht="16">
      <c r="A698" s="8">
        <v>693</v>
      </c>
      <c r="B698" s="9">
        <f t="shared" ca="1" si="20"/>
        <v>0.4119972766458837</v>
      </c>
      <c r="C698" s="8" t="str">
        <f t="shared" ca="1" si="21"/>
        <v>Válido</v>
      </c>
    </row>
    <row r="699" spans="1:3" ht="16">
      <c r="A699" s="10">
        <v>694</v>
      </c>
      <c r="B699" s="11">
        <f t="shared" ca="1" si="20"/>
        <v>0.55389592339015992</v>
      </c>
      <c r="C699" s="10" t="str">
        <f t="shared" ca="1" si="21"/>
        <v>Válido</v>
      </c>
    </row>
    <row r="700" spans="1:3" ht="16">
      <c r="A700" s="8">
        <v>695</v>
      </c>
      <c r="B700" s="9">
        <f t="shared" ca="1" si="20"/>
        <v>0.76292039272564016</v>
      </c>
      <c r="C700" s="8" t="str">
        <f t="shared" ca="1" si="21"/>
        <v>Válido</v>
      </c>
    </row>
    <row r="701" spans="1:3" ht="16">
      <c r="A701" s="10">
        <v>696</v>
      </c>
      <c r="B701" s="11">
        <f t="shared" ca="1" si="20"/>
        <v>0.75187901383044675</v>
      </c>
      <c r="C701" s="10" t="str">
        <f t="shared" ca="1" si="21"/>
        <v>Válido</v>
      </c>
    </row>
    <row r="702" spans="1:3" ht="16">
      <c r="A702" s="8">
        <v>697</v>
      </c>
      <c r="B702" s="9">
        <f t="shared" ca="1" si="20"/>
        <v>0.51031682317635163</v>
      </c>
      <c r="C702" s="8" t="str">
        <f t="shared" ca="1" si="21"/>
        <v>Válido</v>
      </c>
    </row>
    <row r="703" spans="1:3" ht="16">
      <c r="A703" s="10">
        <v>698</v>
      </c>
      <c r="B703" s="11">
        <f t="shared" ca="1" si="20"/>
        <v>0.61943919396028102</v>
      </c>
      <c r="C703" s="10" t="str">
        <f t="shared" ca="1" si="21"/>
        <v>Válido</v>
      </c>
    </row>
    <row r="704" spans="1:3" ht="16">
      <c r="A704" s="8">
        <v>699</v>
      </c>
      <c r="B704" s="9">
        <f t="shared" ca="1" si="20"/>
        <v>6.6807709743706534E-2</v>
      </c>
      <c r="C704" s="8" t="str">
        <f t="shared" ca="1" si="21"/>
        <v>Válido</v>
      </c>
    </row>
    <row r="705" spans="1:3" ht="16">
      <c r="A705" s="10">
        <v>700</v>
      </c>
      <c r="B705" s="11">
        <f t="shared" ca="1" si="20"/>
        <v>4.6132356668359686E-2</v>
      </c>
      <c r="C705" s="10" t="str">
        <f t="shared" ca="1" si="21"/>
        <v>Válido</v>
      </c>
    </row>
    <row r="706" spans="1:3" ht="16">
      <c r="A706" s="8">
        <v>701</v>
      </c>
      <c r="B706" s="9">
        <f t="shared" ca="1" si="20"/>
        <v>0.98121952245386235</v>
      </c>
      <c r="C706" s="8" t="str">
        <f t="shared" ca="1" si="21"/>
        <v>Descartado</v>
      </c>
    </row>
    <row r="707" spans="1:3" ht="16">
      <c r="A707" s="10">
        <v>702</v>
      </c>
      <c r="B707" s="11">
        <f t="shared" ca="1" si="20"/>
        <v>0.11821167069670979</v>
      </c>
      <c r="C707" s="10" t="str">
        <f t="shared" ca="1" si="21"/>
        <v>Válido</v>
      </c>
    </row>
    <row r="708" spans="1:3" ht="16">
      <c r="A708" s="8">
        <v>703</v>
      </c>
      <c r="B708" s="9">
        <f t="shared" ca="1" si="20"/>
        <v>0.11753475897816268</v>
      </c>
      <c r="C708" s="8" t="str">
        <f t="shared" ca="1" si="21"/>
        <v>Válido</v>
      </c>
    </row>
    <row r="709" spans="1:3" ht="16">
      <c r="A709" s="10">
        <v>704</v>
      </c>
      <c r="B709" s="11">
        <f t="shared" ca="1" si="20"/>
        <v>0.25418964313779846</v>
      </c>
      <c r="C709" s="10" t="str">
        <f t="shared" ca="1" si="21"/>
        <v>Válido</v>
      </c>
    </row>
    <row r="710" spans="1:3" ht="16">
      <c r="A710" s="8">
        <v>705</v>
      </c>
      <c r="B710" s="9">
        <f t="shared" ref="B710:B773" ca="1" si="22">RAND()</f>
        <v>0.80831760300780597</v>
      </c>
      <c r="C710" s="8" t="str">
        <f t="shared" ref="C710:C773" ca="1" si="23">IF(B710&lt;=$B$1, $B$2, $B$3)</f>
        <v>Válido</v>
      </c>
    </row>
    <row r="711" spans="1:3" ht="16">
      <c r="A711" s="10">
        <v>706</v>
      </c>
      <c r="B711" s="11">
        <f t="shared" ca="1" si="22"/>
        <v>0.52285341238538763</v>
      </c>
      <c r="C711" s="10" t="str">
        <f t="shared" ca="1" si="23"/>
        <v>Válido</v>
      </c>
    </row>
    <row r="712" spans="1:3" ht="16">
      <c r="A712" s="8">
        <v>707</v>
      </c>
      <c r="B712" s="9">
        <f t="shared" ca="1" si="22"/>
        <v>0.12440498156082724</v>
      </c>
      <c r="C712" s="8" t="str">
        <f t="shared" ca="1" si="23"/>
        <v>Válido</v>
      </c>
    </row>
    <row r="713" spans="1:3" ht="16">
      <c r="A713" s="10">
        <v>708</v>
      </c>
      <c r="B713" s="11">
        <f t="shared" ca="1" si="22"/>
        <v>0.93292779997969522</v>
      </c>
      <c r="C713" s="10" t="str">
        <f t="shared" ca="1" si="23"/>
        <v>Descartado</v>
      </c>
    </row>
    <row r="714" spans="1:3" ht="16">
      <c r="A714" s="8">
        <v>709</v>
      </c>
      <c r="B714" s="9">
        <f t="shared" ca="1" si="22"/>
        <v>0.44759028452743588</v>
      </c>
      <c r="C714" s="8" t="str">
        <f t="shared" ca="1" si="23"/>
        <v>Válido</v>
      </c>
    </row>
    <row r="715" spans="1:3" ht="16">
      <c r="A715" s="10">
        <v>710</v>
      </c>
      <c r="B715" s="11">
        <f t="shared" ca="1" si="22"/>
        <v>0.86448536474823801</v>
      </c>
      <c r="C715" s="10" t="str">
        <f t="shared" ca="1" si="23"/>
        <v>Descartado</v>
      </c>
    </row>
    <row r="716" spans="1:3" ht="16">
      <c r="A716" s="8">
        <v>711</v>
      </c>
      <c r="B716" s="9">
        <f t="shared" ca="1" si="22"/>
        <v>0.79370524817018206</v>
      </c>
      <c r="C716" s="8" t="str">
        <f t="shared" ca="1" si="23"/>
        <v>Válido</v>
      </c>
    </row>
    <row r="717" spans="1:3" ht="16">
      <c r="A717" s="10">
        <v>712</v>
      </c>
      <c r="B717" s="11">
        <f t="shared" ca="1" si="22"/>
        <v>0.47843585652403486</v>
      </c>
      <c r="C717" s="10" t="str">
        <f t="shared" ca="1" si="23"/>
        <v>Válido</v>
      </c>
    </row>
    <row r="718" spans="1:3" ht="16">
      <c r="A718" s="8">
        <v>713</v>
      </c>
      <c r="B718" s="9">
        <f t="shared" ca="1" si="22"/>
        <v>0.7663910170985232</v>
      </c>
      <c r="C718" s="8" t="str">
        <f t="shared" ca="1" si="23"/>
        <v>Válido</v>
      </c>
    </row>
    <row r="719" spans="1:3" ht="16">
      <c r="A719" s="10">
        <v>714</v>
      </c>
      <c r="B719" s="11">
        <f t="shared" ca="1" si="22"/>
        <v>0.67597164556105183</v>
      </c>
      <c r="C719" s="10" t="str">
        <f t="shared" ca="1" si="23"/>
        <v>Válido</v>
      </c>
    </row>
    <row r="720" spans="1:3" ht="16">
      <c r="A720" s="8">
        <v>715</v>
      </c>
      <c r="B720" s="9">
        <f t="shared" ca="1" si="22"/>
        <v>0.57706848494699781</v>
      </c>
      <c r="C720" s="8" t="str">
        <f t="shared" ca="1" si="23"/>
        <v>Válido</v>
      </c>
    </row>
    <row r="721" spans="1:3" ht="16">
      <c r="A721" s="10">
        <v>716</v>
      </c>
      <c r="B721" s="11">
        <f t="shared" ca="1" si="22"/>
        <v>0.9429103206434436</v>
      </c>
      <c r="C721" s="10" t="str">
        <f t="shared" ca="1" si="23"/>
        <v>Descartado</v>
      </c>
    </row>
    <row r="722" spans="1:3" ht="16">
      <c r="A722" s="8">
        <v>717</v>
      </c>
      <c r="B722" s="9">
        <f t="shared" ca="1" si="22"/>
        <v>0.41670076056011485</v>
      </c>
      <c r="C722" s="8" t="str">
        <f t="shared" ca="1" si="23"/>
        <v>Válido</v>
      </c>
    </row>
    <row r="723" spans="1:3" ht="16">
      <c r="A723" s="10">
        <v>718</v>
      </c>
      <c r="B723" s="11">
        <f t="shared" ca="1" si="22"/>
        <v>0.36515807592226368</v>
      </c>
      <c r="C723" s="10" t="str">
        <f t="shared" ca="1" si="23"/>
        <v>Válido</v>
      </c>
    </row>
    <row r="724" spans="1:3" ht="16">
      <c r="A724" s="8">
        <v>719</v>
      </c>
      <c r="B724" s="9">
        <f t="shared" ca="1" si="22"/>
        <v>0.9749164000813999</v>
      </c>
      <c r="C724" s="8" t="str">
        <f t="shared" ca="1" si="23"/>
        <v>Descartado</v>
      </c>
    </row>
    <row r="725" spans="1:3" ht="16">
      <c r="A725" s="10">
        <v>720</v>
      </c>
      <c r="B725" s="11">
        <f t="shared" ca="1" si="22"/>
        <v>0.49014479398208088</v>
      </c>
      <c r="C725" s="10" t="str">
        <f t="shared" ca="1" si="23"/>
        <v>Válido</v>
      </c>
    </row>
    <row r="726" spans="1:3" ht="16">
      <c r="A726" s="8">
        <v>721</v>
      </c>
      <c r="B726" s="9">
        <f t="shared" ca="1" si="22"/>
        <v>0.7950696277222189</v>
      </c>
      <c r="C726" s="8" t="str">
        <f t="shared" ca="1" si="23"/>
        <v>Válido</v>
      </c>
    </row>
    <row r="727" spans="1:3" ht="16">
      <c r="A727" s="10">
        <v>722</v>
      </c>
      <c r="B727" s="11">
        <f t="shared" ca="1" si="22"/>
        <v>0.43734134941945235</v>
      </c>
      <c r="C727" s="10" t="str">
        <f t="shared" ca="1" si="23"/>
        <v>Válido</v>
      </c>
    </row>
    <row r="728" spans="1:3" ht="16">
      <c r="A728" s="8">
        <v>723</v>
      </c>
      <c r="B728" s="9">
        <f t="shared" ca="1" si="22"/>
        <v>0.78841669302684225</v>
      </c>
      <c r="C728" s="8" t="str">
        <f t="shared" ca="1" si="23"/>
        <v>Válido</v>
      </c>
    </row>
    <row r="729" spans="1:3" ht="16">
      <c r="A729" s="10">
        <v>724</v>
      </c>
      <c r="B729" s="11">
        <f t="shared" ca="1" si="22"/>
        <v>0.51078992274013169</v>
      </c>
      <c r="C729" s="10" t="str">
        <f t="shared" ca="1" si="23"/>
        <v>Válido</v>
      </c>
    </row>
    <row r="730" spans="1:3" ht="16">
      <c r="A730" s="8">
        <v>725</v>
      </c>
      <c r="B730" s="9">
        <f t="shared" ca="1" si="22"/>
        <v>0.61771331122953366</v>
      </c>
      <c r="C730" s="8" t="str">
        <f t="shared" ca="1" si="23"/>
        <v>Válido</v>
      </c>
    </row>
    <row r="731" spans="1:3" ht="16">
      <c r="A731" s="10">
        <v>726</v>
      </c>
      <c r="B731" s="11">
        <f t="shared" ca="1" si="22"/>
        <v>0.87485070747489468</v>
      </c>
      <c r="C731" s="10" t="str">
        <f t="shared" ca="1" si="23"/>
        <v>Descartado</v>
      </c>
    </row>
    <row r="732" spans="1:3" ht="16">
      <c r="A732" s="8">
        <v>727</v>
      </c>
      <c r="B732" s="9">
        <f t="shared" ca="1" si="22"/>
        <v>0.65809522378466989</v>
      </c>
      <c r="C732" s="8" t="str">
        <f t="shared" ca="1" si="23"/>
        <v>Válido</v>
      </c>
    </row>
    <row r="733" spans="1:3" ht="16">
      <c r="A733" s="10">
        <v>728</v>
      </c>
      <c r="B733" s="11">
        <f t="shared" ca="1" si="22"/>
        <v>0.98338513053020449</v>
      </c>
      <c r="C733" s="10" t="str">
        <f t="shared" ca="1" si="23"/>
        <v>Descartado</v>
      </c>
    </row>
    <row r="734" spans="1:3" ht="16">
      <c r="A734" s="8">
        <v>729</v>
      </c>
      <c r="B734" s="9">
        <f t="shared" ca="1" si="22"/>
        <v>0.81379784217401951</v>
      </c>
      <c r="C734" s="8" t="str">
        <f t="shared" ca="1" si="23"/>
        <v>Válido</v>
      </c>
    </row>
    <row r="735" spans="1:3" ht="16">
      <c r="A735" s="10">
        <v>730</v>
      </c>
      <c r="B735" s="11">
        <f t="shared" ca="1" si="22"/>
        <v>1.0608267061624765E-3</v>
      </c>
      <c r="C735" s="10" t="str">
        <f t="shared" ca="1" si="23"/>
        <v>Válido</v>
      </c>
    </row>
    <row r="736" spans="1:3" ht="16">
      <c r="A736" s="8">
        <v>731</v>
      </c>
      <c r="B736" s="9">
        <f t="shared" ca="1" si="22"/>
        <v>0.61129497853897918</v>
      </c>
      <c r="C736" s="8" t="str">
        <f t="shared" ca="1" si="23"/>
        <v>Válido</v>
      </c>
    </row>
    <row r="737" spans="1:3" ht="16">
      <c r="A737" s="10">
        <v>732</v>
      </c>
      <c r="B737" s="11">
        <f t="shared" ca="1" si="22"/>
        <v>0.93314567402471194</v>
      </c>
      <c r="C737" s="10" t="str">
        <f t="shared" ca="1" si="23"/>
        <v>Descartado</v>
      </c>
    </row>
    <row r="738" spans="1:3" ht="16">
      <c r="A738" s="8">
        <v>733</v>
      </c>
      <c r="B738" s="9">
        <f t="shared" ca="1" si="22"/>
        <v>0.90283049813117866</v>
      </c>
      <c r="C738" s="8" t="str">
        <f t="shared" ca="1" si="23"/>
        <v>Descartado</v>
      </c>
    </row>
    <row r="739" spans="1:3" ht="16">
      <c r="A739" s="10">
        <v>734</v>
      </c>
      <c r="B739" s="11">
        <f t="shared" ca="1" si="22"/>
        <v>0.1705368636771335</v>
      </c>
      <c r="C739" s="10" t="str">
        <f t="shared" ca="1" si="23"/>
        <v>Válido</v>
      </c>
    </row>
    <row r="740" spans="1:3" ht="16">
      <c r="A740" s="8">
        <v>735</v>
      </c>
      <c r="B740" s="9">
        <f t="shared" ca="1" si="22"/>
        <v>9.8231245568321524E-2</v>
      </c>
      <c r="C740" s="8" t="str">
        <f t="shared" ca="1" si="23"/>
        <v>Válido</v>
      </c>
    </row>
    <row r="741" spans="1:3" ht="16">
      <c r="A741" s="10">
        <v>736</v>
      </c>
      <c r="B741" s="11">
        <f t="shared" ca="1" si="22"/>
        <v>0.20621788774100192</v>
      </c>
      <c r="C741" s="10" t="str">
        <f t="shared" ca="1" si="23"/>
        <v>Válido</v>
      </c>
    </row>
    <row r="742" spans="1:3" ht="16">
      <c r="A742" s="8">
        <v>737</v>
      </c>
      <c r="B742" s="9">
        <f t="shared" ca="1" si="22"/>
        <v>0.51896254835370659</v>
      </c>
      <c r="C742" s="8" t="str">
        <f t="shared" ca="1" si="23"/>
        <v>Válido</v>
      </c>
    </row>
    <row r="743" spans="1:3" ht="16">
      <c r="A743" s="10">
        <v>738</v>
      </c>
      <c r="B743" s="11">
        <f t="shared" ca="1" si="22"/>
        <v>0.42611476475478771</v>
      </c>
      <c r="C743" s="10" t="str">
        <f t="shared" ca="1" si="23"/>
        <v>Válido</v>
      </c>
    </row>
    <row r="744" spans="1:3" ht="16">
      <c r="A744" s="8">
        <v>739</v>
      </c>
      <c r="B744" s="9">
        <f t="shared" ca="1" si="22"/>
        <v>0.68982772822708349</v>
      </c>
      <c r="C744" s="8" t="str">
        <f t="shared" ca="1" si="23"/>
        <v>Válido</v>
      </c>
    </row>
    <row r="745" spans="1:3" ht="16">
      <c r="A745" s="10">
        <v>740</v>
      </c>
      <c r="B745" s="11">
        <f t="shared" ca="1" si="22"/>
        <v>2.6085518974210187E-2</v>
      </c>
      <c r="C745" s="10" t="str">
        <f t="shared" ca="1" si="23"/>
        <v>Válido</v>
      </c>
    </row>
    <row r="746" spans="1:3" ht="16">
      <c r="A746" s="8">
        <v>741</v>
      </c>
      <c r="B746" s="9">
        <f t="shared" ca="1" si="22"/>
        <v>0.39229263896236688</v>
      </c>
      <c r="C746" s="8" t="str">
        <f t="shared" ca="1" si="23"/>
        <v>Válido</v>
      </c>
    </row>
    <row r="747" spans="1:3" ht="16">
      <c r="A747" s="10">
        <v>742</v>
      </c>
      <c r="B747" s="11">
        <f t="shared" ca="1" si="22"/>
        <v>0.15812713716797844</v>
      </c>
      <c r="C747" s="10" t="str">
        <f t="shared" ca="1" si="23"/>
        <v>Válido</v>
      </c>
    </row>
    <row r="748" spans="1:3" ht="16">
      <c r="A748" s="8">
        <v>743</v>
      </c>
      <c r="B748" s="9">
        <f t="shared" ca="1" si="22"/>
        <v>0.20287996770567185</v>
      </c>
      <c r="C748" s="8" t="str">
        <f t="shared" ca="1" si="23"/>
        <v>Válido</v>
      </c>
    </row>
    <row r="749" spans="1:3" ht="16">
      <c r="A749" s="10">
        <v>744</v>
      </c>
      <c r="B749" s="11">
        <f t="shared" ca="1" si="22"/>
        <v>0.6873640212215697</v>
      </c>
      <c r="C749" s="10" t="str">
        <f t="shared" ca="1" si="23"/>
        <v>Válido</v>
      </c>
    </row>
    <row r="750" spans="1:3" ht="16">
      <c r="A750" s="8">
        <v>745</v>
      </c>
      <c r="B750" s="9">
        <f t="shared" ca="1" si="22"/>
        <v>0.44757599857458152</v>
      </c>
      <c r="C750" s="8" t="str">
        <f t="shared" ca="1" si="23"/>
        <v>Válido</v>
      </c>
    </row>
    <row r="751" spans="1:3" ht="16">
      <c r="A751" s="10">
        <v>746</v>
      </c>
      <c r="B751" s="11">
        <f t="shared" ca="1" si="22"/>
        <v>0.38839574041721203</v>
      </c>
      <c r="C751" s="10" t="str">
        <f t="shared" ca="1" si="23"/>
        <v>Válido</v>
      </c>
    </row>
    <row r="752" spans="1:3" ht="16">
      <c r="A752" s="8">
        <v>747</v>
      </c>
      <c r="B752" s="9">
        <f t="shared" ca="1" si="22"/>
        <v>5.4832064510477729E-2</v>
      </c>
      <c r="C752" s="8" t="str">
        <f t="shared" ca="1" si="23"/>
        <v>Válido</v>
      </c>
    </row>
    <row r="753" spans="1:3" ht="16">
      <c r="A753" s="10">
        <v>748</v>
      </c>
      <c r="B753" s="11">
        <f t="shared" ca="1" si="22"/>
        <v>0.26114544885058966</v>
      </c>
      <c r="C753" s="10" t="str">
        <f t="shared" ca="1" si="23"/>
        <v>Válido</v>
      </c>
    </row>
    <row r="754" spans="1:3" ht="16">
      <c r="A754" s="8">
        <v>749</v>
      </c>
      <c r="B754" s="9">
        <f t="shared" ca="1" si="22"/>
        <v>1.8613807455517772E-2</v>
      </c>
      <c r="C754" s="8" t="str">
        <f t="shared" ca="1" si="23"/>
        <v>Válido</v>
      </c>
    </row>
    <row r="755" spans="1:3" ht="16">
      <c r="A755" s="10">
        <v>750</v>
      </c>
      <c r="B755" s="11">
        <f t="shared" ca="1" si="22"/>
        <v>0.35168356859870653</v>
      </c>
      <c r="C755" s="10" t="str">
        <f t="shared" ca="1" si="23"/>
        <v>Válido</v>
      </c>
    </row>
    <row r="756" spans="1:3" ht="16">
      <c r="A756" s="8">
        <v>751</v>
      </c>
      <c r="B756" s="9">
        <f t="shared" ca="1" si="22"/>
        <v>0.89619706467372096</v>
      </c>
      <c r="C756" s="8" t="str">
        <f t="shared" ca="1" si="23"/>
        <v>Descartado</v>
      </c>
    </row>
    <row r="757" spans="1:3" ht="16">
      <c r="A757" s="10">
        <v>752</v>
      </c>
      <c r="B757" s="11">
        <f t="shared" ca="1" si="22"/>
        <v>0.4326772683843596</v>
      </c>
      <c r="C757" s="10" t="str">
        <f t="shared" ca="1" si="23"/>
        <v>Válido</v>
      </c>
    </row>
    <row r="758" spans="1:3" ht="16">
      <c r="A758" s="8">
        <v>753</v>
      </c>
      <c r="B758" s="9">
        <f t="shared" ca="1" si="22"/>
        <v>0.94234496867621809</v>
      </c>
      <c r="C758" s="8" t="str">
        <f t="shared" ca="1" si="23"/>
        <v>Descartado</v>
      </c>
    </row>
    <row r="759" spans="1:3" ht="16">
      <c r="A759" s="10">
        <v>754</v>
      </c>
      <c r="B759" s="11">
        <f t="shared" ca="1" si="22"/>
        <v>0.98805598434653352</v>
      </c>
      <c r="C759" s="10" t="str">
        <f t="shared" ca="1" si="23"/>
        <v>Descartado</v>
      </c>
    </row>
    <row r="760" spans="1:3" ht="16">
      <c r="A760" s="8">
        <v>755</v>
      </c>
      <c r="B760" s="9">
        <f t="shared" ca="1" si="22"/>
        <v>0.10431975832856977</v>
      </c>
      <c r="C760" s="8" t="str">
        <f t="shared" ca="1" si="23"/>
        <v>Válido</v>
      </c>
    </row>
    <row r="761" spans="1:3" ht="16">
      <c r="A761" s="10">
        <v>756</v>
      </c>
      <c r="B761" s="11">
        <f t="shared" ca="1" si="22"/>
        <v>1.150198187545981E-2</v>
      </c>
      <c r="C761" s="10" t="str">
        <f t="shared" ca="1" si="23"/>
        <v>Válido</v>
      </c>
    </row>
    <row r="762" spans="1:3" ht="16">
      <c r="A762" s="8">
        <v>757</v>
      </c>
      <c r="B762" s="9">
        <f t="shared" ca="1" si="22"/>
        <v>0.23960046848771677</v>
      </c>
      <c r="C762" s="8" t="str">
        <f t="shared" ca="1" si="23"/>
        <v>Válido</v>
      </c>
    </row>
    <row r="763" spans="1:3" ht="16">
      <c r="A763" s="10">
        <v>758</v>
      </c>
      <c r="B763" s="11">
        <f t="shared" ca="1" si="22"/>
        <v>0.99921892568216519</v>
      </c>
      <c r="C763" s="10" t="str">
        <f t="shared" ca="1" si="23"/>
        <v>Descartado</v>
      </c>
    </row>
    <row r="764" spans="1:3" ht="16">
      <c r="A764" s="8">
        <v>759</v>
      </c>
      <c r="B764" s="9">
        <f t="shared" ca="1" si="22"/>
        <v>0.73298017733784371</v>
      </c>
      <c r="C764" s="8" t="str">
        <f t="shared" ca="1" si="23"/>
        <v>Válido</v>
      </c>
    </row>
    <row r="765" spans="1:3" ht="16">
      <c r="A765" s="10">
        <v>760</v>
      </c>
      <c r="B765" s="11">
        <f t="shared" ca="1" si="22"/>
        <v>0.69576279595303936</v>
      </c>
      <c r="C765" s="10" t="str">
        <f t="shared" ca="1" si="23"/>
        <v>Válido</v>
      </c>
    </row>
    <row r="766" spans="1:3" ht="16">
      <c r="A766" s="8">
        <v>761</v>
      </c>
      <c r="B766" s="9">
        <f t="shared" ca="1" si="22"/>
        <v>0.32156938618256425</v>
      </c>
      <c r="C766" s="8" t="str">
        <f t="shared" ca="1" si="23"/>
        <v>Válido</v>
      </c>
    </row>
    <row r="767" spans="1:3" ht="16">
      <c r="A767" s="10">
        <v>762</v>
      </c>
      <c r="B767" s="11">
        <f t="shared" ca="1" si="22"/>
        <v>0.49069055038737952</v>
      </c>
      <c r="C767" s="10" t="str">
        <f t="shared" ca="1" si="23"/>
        <v>Válido</v>
      </c>
    </row>
    <row r="768" spans="1:3" ht="16">
      <c r="A768" s="8">
        <v>763</v>
      </c>
      <c r="B768" s="9">
        <f t="shared" ca="1" si="22"/>
        <v>0.42835095339029028</v>
      </c>
      <c r="C768" s="8" t="str">
        <f t="shared" ca="1" si="23"/>
        <v>Válido</v>
      </c>
    </row>
    <row r="769" spans="1:3" ht="16">
      <c r="A769" s="10">
        <v>764</v>
      </c>
      <c r="B769" s="11">
        <f t="shared" ca="1" si="22"/>
        <v>0.31055920768811529</v>
      </c>
      <c r="C769" s="10" t="str">
        <f t="shared" ca="1" si="23"/>
        <v>Válido</v>
      </c>
    </row>
    <row r="770" spans="1:3" ht="16">
      <c r="A770" s="8">
        <v>765</v>
      </c>
      <c r="B770" s="9">
        <f t="shared" ca="1" si="22"/>
        <v>0.68769256703476522</v>
      </c>
      <c r="C770" s="8" t="str">
        <f t="shared" ca="1" si="23"/>
        <v>Válido</v>
      </c>
    </row>
    <row r="771" spans="1:3" ht="16">
      <c r="A771" s="10">
        <v>766</v>
      </c>
      <c r="B771" s="11">
        <f t="shared" ca="1" si="22"/>
        <v>0.15420846169758284</v>
      </c>
      <c r="C771" s="10" t="str">
        <f t="shared" ca="1" si="23"/>
        <v>Válido</v>
      </c>
    </row>
    <row r="772" spans="1:3" ht="16">
      <c r="A772" s="8">
        <v>767</v>
      </c>
      <c r="B772" s="9">
        <f t="shared" ca="1" si="22"/>
        <v>0.73131267162315916</v>
      </c>
      <c r="C772" s="8" t="str">
        <f t="shared" ca="1" si="23"/>
        <v>Válido</v>
      </c>
    </row>
    <row r="773" spans="1:3" ht="16">
      <c r="A773" s="10">
        <v>768</v>
      </c>
      <c r="B773" s="11">
        <f t="shared" ca="1" si="22"/>
        <v>0.65553031761344782</v>
      </c>
      <c r="C773" s="10" t="str">
        <f t="shared" ca="1" si="23"/>
        <v>Válido</v>
      </c>
    </row>
    <row r="774" spans="1:3" ht="16">
      <c r="A774" s="8">
        <v>769</v>
      </c>
      <c r="B774" s="9">
        <f t="shared" ref="B774:B837" ca="1" si="24">RAND()</f>
        <v>0.41128183739763591</v>
      </c>
      <c r="C774" s="8" t="str">
        <f t="shared" ref="C774:C837" ca="1" si="25">IF(B774&lt;=$B$1, $B$2, $B$3)</f>
        <v>Válido</v>
      </c>
    </row>
    <row r="775" spans="1:3" ht="16">
      <c r="A775" s="10">
        <v>770</v>
      </c>
      <c r="B775" s="11">
        <f t="shared" ca="1" si="24"/>
        <v>0.27366663345256148</v>
      </c>
      <c r="C775" s="10" t="str">
        <f t="shared" ca="1" si="25"/>
        <v>Válido</v>
      </c>
    </row>
    <row r="776" spans="1:3" ht="16">
      <c r="A776" s="8">
        <v>771</v>
      </c>
      <c r="B776" s="9">
        <f t="shared" ca="1" si="24"/>
        <v>0.39341285720809416</v>
      </c>
      <c r="C776" s="8" t="str">
        <f t="shared" ca="1" si="25"/>
        <v>Válido</v>
      </c>
    </row>
    <row r="777" spans="1:3" ht="16">
      <c r="A777" s="10">
        <v>772</v>
      </c>
      <c r="B777" s="11">
        <f t="shared" ca="1" si="24"/>
        <v>0.65062412782916157</v>
      </c>
      <c r="C777" s="10" t="str">
        <f t="shared" ca="1" si="25"/>
        <v>Válido</v>
      </c>
    </row>
    <row r="778" spans="1:3" ht="16">
      <c r="A778" s="8">
        <v>773</v>
      </c>
      <c r="B778" s="9">
        <f t="shared" ca="1" si="24"/>
        <v>0.41732798376253355</v>
      </c>
      <c r="C778" s="8" t="str">
        <f t="shared" ca="1" si="25"/>
        <v>Válido</v>
      </c>
    </row>
    <row r="779" spans="1:3" ht="16">
      <c r="A779" s="10">
        <v>774</v>
      </c>
      <c r="B779" s="11">
        <f t="shared" ca="1" si="24"/>
        <v>0.45442515571534814</v>
      </c>
      <c r="C779" s="10" t="str">
        <f t="shared" ca="1" si="25"/>
        <v>Válido</v>
      </c>
    </row>
    <row r="780" spans="1:3" ht="16">
      <c r="A780" s="8">
        <v>775</v>
      </c>
      <c r="B780" s="9">
        <f t="shared" ca="1" si="24"/>
        <v>7.4034940330491295E-2</v>
      </c>
      <c r="C780" s="8" t="str">
        <f t="shared" ca="1" si="25"/>
        <v>Válido</v>
      </c>
    </row>
    <row r="781" spans="1:3" ht="16">
      <c r="A781" s="10">
        <v>776</v>
      </c>
      <c r="B781" s="11">
        <f t="shared" ca="1" si="24"/>
        <v>0.49838485311166481</v>
      </c>
      <c r="C781" s="10" t="str">
        <f t="shared" ca="1" si="25"/>
        <v>Válido</v>
      </c>
    </row>
    <row r="782" spans="1:3" ht="16">
      <c r="A782" s="8">
        <v>777</v>
      </c>
      <c r="B782" s="9">
        <f t="shared" ca="1" si="24"/>
        <v>0.10345455618185218</v>
      </c>
      <c r="C782" s="8" t="str">
        <f t="shared" ca="1" si="25"/>
        <v>Válido</v>
      </c>
    </row>
    <row r="783" spans="1:3" ht="16">
      <c r="A783" s="10">
        <v>778</v>
      </c>
      <c r="B783" s="11">
        <f t="shared" ca="1" si="24"/>
        <v>9.7977683898991641E-2</v>
      </c>
      <c r="C783" s="10" t="str">
        <f t="shared" ca="1" si="25"/>
        <v>Válido</v>
      </c>
    </row>
    <row r="784" spans="1:3" ht="16">
      <c r="A784" s="8">
        <v>779</v>
      </c>
      <c r="B784" s="9">
        <f t="shared" ca="1" si="24"/>
        <v>0.57774482504798452</v>
      </c>
      <c r="C784" s="8" t="str">
        <f t="shared" ca="1" si="25"/>
        <v>Válido</v>
      </c>
    </row>
    <row r="785" spans="1:3" ht="16">
      <c r="A785" s="10">
        <v>780</v>
      </c>
      <c r="B785" s="11">
        <f t="shared" ca="1" si="24"/>
        <v>0.26960136056075945</v>
      </c>
      <c r="C785" s="10" t="str">
        <f t="shared" ca="1" si="25"/>
        <v>Válido</v>
      </c>
    </row>
    <row r="786" spans="1:3" ht="16">
      <c r="A786" s="8">
        <v>781</v>
      </c>
      <c r="B786" s="9">
        <f t="shared" ca="1" si="24"/>
        <v>0.13407558438051626</v>
      </c>
      <c r="C786" s="8" t="str">
        <f t="shared" ca="1" si="25"/>
        <v>Válido</v>
      </c>
    </row>
    <row r="787" spans="1:3" ht="16">
      <c r="A787" s="10">
        <v>782</v>
      </c>
      <c r="B787" s="11">
        <f t="shared" ca="1" si="24"/>
        <v>0.89884549440560346</v>
      </c>
      <c r="C787" s="10" t="str">
        <f t="shared" ca="1" si="25"/>
        <v>Descartado</v>
      </c>
    </row>
    <row r="788" spans="1:3" ht="16">
      <c r="A788" s="8">
        <v>783</v>
      </c>
      <c r="B788" s="9">
        <f t="shared" ca="1" si="24"/>
        <v>0.1095807546233355</v>
      </c>
      <c r="C788" s="8" t="str">
        <f t="shared" ca="1" si="25"/>
        <v>Válido</v>
      </c>
    </row>
    <row r="789" spans="1:3" ht="16">
      <c r="A789" s="10">
        <v>784</v>
      </c>
      <c r="B789" s="11">
        <f t="shared" ca="1" si="24"/>
        <v>0.59803241422146003</v>
      </c>
      <c r="C789" s="10" t="str">
        <f t="shared" ca="1" si="25"/>
        <v>Válido</v>
      </c>
    </row>
    <row r="790" spans="1:3" ht="16">
      <c r="A790" s="8">
        <v>785</v>
      </c>
      <c r="B790" s="9">
        <f t="shared" ca="1" si="24"/>
        <v>0.52734504366692603</v>
      </c>
      <c r="C790" s="8" t="str">
        <f t="shared" ca="1" si="25"/>
        <v>Válido</v>
      </c>
    </row>
    <row r="791" spans="1:3" ht="16">
      <c r="A791" s="10">
        <v>786</v>
      </c>
      <c r="B791" s="11">
        <f t="shared" ca="1" si="24"/>
        <v>0.23861203944154241</v>
      </c>
      <c r="C791" s="10" t="str">
        <f t="shared" ca="1" si="25"/>
        <v>Válido</v>
      </c>
    </row>
    <row r="792" spans="1:3" ht="16">
      <c r="A792" s="8">
        <v>787</v>
      </c>
      <c r="B792" s="9">
        <f t="shared" ca="1" si="24"/>
        <v>0.13792828969716475</v>
      </c>
      <c r="C792" s="8" t="str">
        <f t="shared" ca="1" si="25"/>
        <v>Válido</v>
      </c>
    </row>
    <row r="793" spans="1:3" ht="16">
      <c r="A793" s="10">
        <v>788</v>
      </c>
      <c r="B793" s="11">
        <f t="shared" ca="1" si="24"/>
        <v>0.65881583492774642</v>
      </c>
      <c r="C793" s="10" t="str">
        <f t="shared" ca="1" si="25"/>
        <v>Válido</v>
      </c>
    </row>
    <row r="794" spans="1:3" ht="16">
      <c r="A794" s="8">
        <v>789</v>
      </c>
      <c r="B794" s="9">
        <f t="shared" ca="1" si="24"/>
        <v>0.51098227468512714</v>
      </c>
      <c r="C794" s="8" t="str">
        <f t="shared" ca="1" si="25"/>
        <v>Válido</v>
      </c>
    </row>
    <row r="795" spans="1:3" ht="16">
      <c r="A795" s="10">
        <v>790</v>
      </c>
      <c r="B795" s="11">
        <f t="shared" ca="1" si="24"/>
        <v>0.60368395202752945</v>
      </c>
      <c r="C795" s="10" t="str">
        <f t="shared" ca="1" si="25"/>
        <v>Válido</v>
      </c>
    </row>
    <row r="796" spans="1:3" ht="16">
      <c r="A796" s="8">
        <v>791</v>
      </c>
      <c r="B796" s="9">
        <f t="shared" ca="1" si="24"/>
        <v>0.11166258859881018</v>
      </c>
      <c r="C796" s="8" t="str">
        <f t="shared" ca="1" si="25"/>
        <v>Válido</v>
      </c>
    </row>
    <row r="797" spans="1:3" ht="16">
      <c r="A797" s="10">
        <v>792</v>
      </c>
      <c r="B797" s="11">
        <f t="shared" ca="1" si="24"/>
        <v>0.73390342904473005</v>
      </c>
      <c r="C797" s="10" t="str">
        <f t="shared" ca="1" si="25"/>
        <v>Válido</v>
      </c>
    </row>
    <row r="798" spans="1:3" ht="16">
      <c r="A798" s="8">
        <v>793</v>
      </c>
      <c r="B798" s="9">
        <f t="shared" ca="1" si="24"/>
        <v>0.64242788448255239</v>
      </c>
      <c r="C798" s="8" t="str">
        <f t="shared" ca="1" si="25"/>
        <v>Válido</v>
      </c>
    </row>
    <row r="799" spans="1:3" ht="16">
      <c r="A799" s="10">
        <v>794</v>
      </c>
      <c r="B799" s="11">
        <f t="shared" ca="1" si="24"/>
        <v>0.74562890159859618</v>
      </c>
      <c r="C799" s="10" t="str">
        <f t="shared" ca="1" si="25"/>
        <v>Válido</v>
      </c>
    </row>
    <row r="800" spans="1:3" ht="16">
      <c r="A800" s="8">
        <v>795</v>
      </c>
      <c r="B800" s="9">
        <f t="shared" ca="1" si="24"/>
        <v>0.33838700493604079</v>
      </c>
      <c r="C800" s="8" t="str">
        <f t="shared" ca="1" si="25"/>
        <v>Válido</v>
      </c>
    </row>
    <row r="801" spans="1:3" ht="16">
      <c r="A801" s="10">
        <v>796</v>
      </c>
      <c r="B801" s="11">
        <f t="shared" ca="1" si="24"/>
        <v>0.13795476706271326</v>
      </c>
      <c r="C801" s="10" t="str">
        <f t="shared" ca="1" si="25"/>
        <v>Válido</v>
      </c>
    </row>
    <row r="802" spans="1:3" ht="16">
      <c r="A802" s="8">
        <v>797</v>
      </c>
      <c r="B802" s="9">
        <f t="shared" ca="1" si="24"/>
        <v>0.64526673179221627</v>
      </c>
      <c r="C802" s="8" t="str">
        <f t="shared" ca="1" si="25"/>
        <v>Válido</v>
      </c>
    </row>
    <row r="803" spans="1:3" ht="16">
      <c r="A803" s="10">
        <v>798</v>
      </c>
      <c r="B803" s="11">
        <f t="shared" ca="1" si="24"/>
        <v>0.64225220347759482</v>
      </c>
      <c r="C803" s="10" t="str">
        <f t="shared" ca="1" si="25"/>
        <v>Válido</v>
      </c>
    </row>
    <row r="804" spans="1:3" ht="16">
      <c r="A804" s="8">
        <v>799</v>
      </c>
      <c r="B804" s="9">
        <f t="shared" ca="1" si="24"/>
        <v>0.10334285171909829</v>
      </c>
      <c r="C804" s="8" t="str">
        <f t="shared" ca="1" si="25"/>
        <v>Válido</v>
      </c>
    </row>
    <row r="805" spans="1:3" ht="16">
      <c r="A805" s="10">
        <v>800</v>
      </c>
      <c r="B805" s="11">
        <f t="shared" ca="1" si="24"/>
        <v>0.27813233404054716</v>
      </c>
      <c r="C805" s="10" t="str">
        <f t="shared" ca="1" si="25"/>
        <v>Válido</v>
      </c>
    </row>
    <row r="806" spans="1:3" ht="16">
      <c r="A806" s="8">
        <v>801</v>
      </c>
      <c r="B806" s="9">
        <f t="shared" ca="1" si="24"/>
        <v>0.73551893989037964</v>
      </c>
      <c r="C806" s="8" t="str">
        <f t="shared" ca="1" si="25"/>
        <v>Válido</v>
      </c>
    </row>
    <row r="807" spans="1:3" ht="16">
      <c r="A807" s="10">
        <v>802</v>
      </c>
      <c r="B807" s="11">
        <f t="shared" ca="1" si="24"/>
        <v>0.73974699373999941</v>
      </c>
      <c r="C807" s="10" t="str">
        <f t="shared" ca="1" si="25"/>
        <v>Válido</v>
      </c>
    </row>
    <row r="808" spans="1:3" ht="16">
      <c r="A808" s="8">
        <v>803</v>
      </c>
      <c r="B808" s="9">
        <f t="shared" ca="1" si="24"/>
        <v>0.89556953805376138</v>
      </c>
      <c r="C808" s="8" t="str">
        <f t="shared" ca="1" si="25"/>
        <v>Descartado</v>
      </c>
    </row>
    <row r="809" spans="1:3" ht="16">
      <c r="A809" s="10">
        <v>804</v>
      </c>
      <c r="B809" s="11">
        <f t="shared" ca="1" si="24"/>
        <v>0.58492938053375276</v>
      </c>
      <c r="C809" s="10" t="str">
        <f t="shared" ca="1" si="25"/>
        <v>Válido</v>
      </c>
    </row>
    <row r="810" spans="1:3" ht="16">
      <c r="A810" s="8">
        <v>805</v>
      </c>
      <c r="B810" s="9">
        <f t="shared" ca="1" si="24"/>
        <v>0.91982139731393697</v>
      </c>
      <c r="C810" s="8" t="str">
        <f t="shared" ca="1" si="25"/>
        <v>Descartado</v>
      </c>
    </row>
    <row r="811" spans="1:3" ht="16">
      <c r="A811" s="10">
        <v>806</v>
      </c>
      <c r="B811" s="11">
        <f t="shared" ca="1" si="24"/>
        <v>0.76420550585203872</v>
      </c>
      <c r="C811" s="10" t="str">
        <f t="shared" ca="1" si="25"/>
        <v>Válido</v>
      </c>
    </row>
    <row r="812" spans="1:3" ht="16">
      <c r="A812" s="8">
        <v>807</v>
      </c>
      <c r="B812" s="9">
        <f t="shared" ca="1" si="24"/>
        <v>0.92336682732226294</v>
      </c>
      <c r="C812" s="8" t="str">
        <f t="shared" ca="1" si="25"/>
        <v>Descartado</v>
      </c>
    </row>
    <row r="813" spans="1:3" ht="16">
      <c r="A813" s="10">
        <v>808</v>
      </c>
      <c r="B813" s="11">
        <f t="shared" ca="1" si="24"/>
        <v>0.619226642063748</v>
      </c>
      <c r="C813" s="10" t="str">
        <f t="shared" ca="1" si="25"/>
        <v>Válido</v>
      </c>
    </row>
    <row r="814" spans="1:3" ht="16">
      <c r="A814" s="8">
        <v>809</v>
      </c>
      <c r="B814" s="9">
        <f t="shared" ca="1" si="24"/>
        <v>0.68155361138784942</v>
      </c>
      <c r="C814" s="8" t="str">
        <f t="shared" ca="1" si="25"/>
        <v>Válido</v>
      </c>
    </row>
    <row r="815" spans="1:3" ht="16">
      <c r="A815" s="10">
        <v>810</v>
      </c>
      <c r="B815" s="11">
        <f t="shared" ca="1" si="24"/>
        <v>0.81668114581348783</v>
      </c>
      <c r="C815" s="10" t="str">
        <f t="shared" ca="1" si="25"/>
        <v>Válido</v>
      </c>
    </row>
    <row r="816" spans="1:3" ht="16">
      <c r="A816" s="8">
        <v>811</v>
      </c>
      <c r="B816" s="9">
        <f t="shared" ca="1" si="24"/>
        <v>0.35003715446421879</v>
      </c>
      <c r="C816" s="8" t="str">
        <f t="shared" ca="1" si="25"/>
        <v>Válido</v>
      </c>
    </row>
    <row r="817" spans="1:3" ht="16">
      <c r="A817" s="10">
        <v>812</v>
      </c>
      <c r="B817" s="11">
        <f t="shared" ca="1" si="24"/>
        <v>0.93270659675675516</v>
      </c>
      <c r="C817" s="10" t="str">
        <f t="shared" ca="1" si="25"/>
        <v>Descartado</v>
      </c>
    </row>
    <row r="818" spans="1:3" ht="16">
      <c r="A818" s="8">
        <v>813</v>
      </c>
      <c r="B818" s="9">
        <f t="shared" ca="1" si="24"/>
        <v>0.92843043842425965</v>
      </c>
      <c r="C818" s="8" t="str">
        <f t="shared" ca="1" si="25"/>
        <v>Descartado</v>
      </c>
    </row>
    <row r="819" spans="1:3" ht="16">
      <c r="A819" s="10">
        <v>814</v>
      </c>
      <c r="B819" s="11">
        <f t="shared" ca="1" si="24"/>
        <v>0.81195868306690133</v>
      </c>
      <c r="C819" s="10" t="str">
        <f t="shared" ca="1" si="25"/>
        <v>Válido</v>
      </c>
    </row>
    <row r="820" spans="1:3" ht="16">
      <c r="A820" s="8">
        <v>815</v>
      </c>
      <c r="B820" s="9">
        <f t="shared" ca="1" si="24"/>
        <v>0.23274967355316334</v>
      </c>
      <c r="C820" s="8" t="str">
        <f t="shared" ca="1" si="25"/>
        <v>Válido</v>
      </c>
    </row>
    <row r="821" spans="1:3" ht="16">
      <c r="A821" s="10">
        <v>816</v>
      </c>
      <c r="B821" s="11">
        <f t="shared" ca="1" si="24"/>
        <v>0.68410066796337243</v>
      </c>
      <c r="C821" s="10" t="str">
        <f t="shared" ca="1" si="25"/>
        <v>Válido</v>
      </c>
    </row>
    <row r="822" spans="1:3" ht="16">
      <c r="A822" s="8">
        <v>817</v>
      </c>
      <c r="B822" s="9">
        <f t="shared" ca="1" si="24"/>
        <v>0.22922888738821812</v>
      </c>
      <c r="C822" s="8" t="str">
        <f t="shared" ca="1" si="25"/>
        <v>Válido</v>
      </c>
    </row>
    <row r="823" spans="1:3" ht="16">
      <c r="A823" s="10">
        <v>818</v>
      </c>
      <c r="B823" s="11">
        <f t="shared" ca="1" si="24"/>
        <v>0.88420835572965539</v>
      </c>
      <c r="C823" s="10" t="str">
        <f t="shared" ca="1" si="25"/>
        <v>Descartado</v>
      </c>
    </row>
    <row r="824" spans="1:3" ht="16">
      <c r="A824" s="8">
        <v>819</v>
      </c>
      <c r="B824" s="9">
        <f t="shared" ca="1" si="24"/>
        <v>0.57789141817298084</v>
      </c>
      <c r="C824" s="8" t="str">
        <f t="shared" ca="1" si="25"/>
        <v>Válido</v>
      </c>
    </row>
    <row r="825" spans="1:3" ht="16">
      <c r="A825" s="10">
        <v>820</v>
      </c>
      <c r="B825" s="11">
        <f t="shared" ca="1" si="24"/>
        <v>0.66611793603066771</v>
      </c>
      <c r="C825" s="10" t="str">
        <f t="shared" ca="1" si="25"/>
        <v>Válido</v>
      </c>
    </row>
    <row r="826" spans="1:3" ht="16">
      <c r="A826" s="8">
        <v>821</v>
      </c>
      <c r="B826" s="9">
        <f t="shared" ca="1" si="24"/>
        <v>0.53884922851675954</v>
      </c>
      <c r="C826" s="8" t="str">
        <f t="shared" ca="1" si="25"/>
        <v>Válido</v>
      </c>
    </row>
    <row r="827" spans="1:3" ht="16">
      <c r="A827" s="10">
        <v>822</v>
      </c>
      <c r="B827" s="11">
        <f t="shared" ca="1" si="24"/>
        <v>0.64382536562546744</v>
      </c>
      <c r="C827" s="10" t="str">
        <f t="shared" ca="1" si="25"/>
        <v>Válido</v>
      </c>
    </row>
    <row r="828" spans="1:3" ht="16">
      <c r="A828" s="8">
        <v>823</v>
      </c>
      <c r="B828" s="9">
        <f t="shared" ca="1" si="24"/>
        <v>0.37139739522778248</v>
      </c>
      <c r="C828" s="8" t="str">
        <f t="shared" ca="1" si="25"/>
        <v>Válido</v>
      </c>
    </row>
    <row r="829" spans="1:3" ht="16">
      <c r="A829" s="10">
        <v>824</v>
      </c>
      <c r="B829" s="11">
        <f t="shared" ca="1" si="24"/>
        <v>3.9517976741304528E-3</v>
      </c>
      <c r="C829" s="10" t="str">
        <f t="shared" ca="1" si="25"/>
        <v>Válido</v>
      </c>
    </row>
    <row r="830" spans="1:3" ht="16">
      <c r="A830" s="8">
        <v>825</v>
      </c>
      <c r="B830" s="9">
        <f t="shared" ca="1" si="24"/>
        <v>0.76119013439146221</v>
      </c>
      <c r="C830" s="8" t="str">
        <f t="shared" ca="1" si="25"/>
        <v>Válido</v>
      </c>
    </row>
    <row r="831" spans="1:3" ht="16">
      <c r="A831" s="10">
        <v>826</v>
      </c>
      <c r="B831" s="11">
        <f t="shared" ca="1" si="24"/>
        <v>0.88688546744230035</v>
      </c>
      <c r="C831" s="10" t="str">
        <f t="shared" ca="1" si="25"/>
        <v>Descartado</v>
      </c>
    </row>
    <row r="832" spans="1:3" ht="16">
      <c r="A832" s="8">
        <v>827</v>
      </c>
      <c r="B832" s="9">
        <f t="shared" ca="1" si="24"/>
        <v>0.62994721388417341</v>
      </c>
      <c r="C832" s="8" t="str">
        <f t="shared" ca="1" si="25"/>
        <v>Válido</v>
      </c>
    </row>
    <row r="833" spans="1:3" ht="16">
      <c r="A833" s="10">
        <v>828</v>
      </c>
      <c r="B833" s="11">
        <f t="shared" ca="1" si="24"/>
        <v>0.23442179672845853</v>
      </c>
      <c r="C833" s="10" t="str">
        <f t="shared" ca="1" si="25"/>
        <v>Válido</v>
      </c>
    </row>
    <row r="834" spans="1:3" ht="16">
      <c r="A834" s="8">
        <v>829</v>
      </c>
      <c r="B834" s="9">
        <f t="shared" ca="1" si="24"/>
        <v>0.77197995648131978</v>
      </c>
      <c r="C834" s="8" t="str">
        <f t="shared" ca="1" si="25"/>
        <v>Válido</v>
      </c>
    </row>
    <row r="835" spans="1:3" ht="16">
      <c r="A835" s="10">
        <v>830</v>
      </c>
      <c r="B835" s="11">
        <f t="shared" ca="1" si="24"/>
        <v>0.24798560593013108</v>
      </c>
      <c r="C835" s="10" t="str">
        <f t="shared" ca="1" si="25"/>
        <v>Válido</v>
      </c>
    </row>
    <row r="836" spans="1:3" ht="16">
      <c r="A836" s="8">
        <v>831</v>
      </c>
      <c r="B836" s="9">
        <f t="shared" ca="1" si="24"/>
        <v>0.91148831991609702</v>
      </c>
      <c r="C836" s="8" t="str">
        <f t="shared" ca="1" si="25"/>
        <v>Descartado</v>
      </c>
    </row>
    <row r="837" spans="1:3" ht="16">
      <c r="A837" s="10">
        <v>832</v>
      </c>
      <c r="B837" s="11">
        <f t="shared" ca="1" si="24"/>
        <v>0.74781728550413074</v>
      </c>
      <c r="C837" s="10" t="str">
        <f t="shared" ca="1" si="25"/>
        <v>Válido</v>
      </c>
    </row>
    <row r="838" spans="1:3" ht="16">
      <c r="A838" s="8">
        <v>833</v>
      </c>
      <c r="B838" s="9">
        <f t="shared" ref="B838:B901" ca="1" si="26">RAND()</f>
        <v>0.38393761331929388</v>
      </c>
      <c r="C838" s="8" t="str">
        <f t="shared" ref="C838:C901" ca="1" si="27">IF(B838&lt;=$B$1, $B$2, $B$3)</f>
        <v>Válido</v>
      </c>
    </row>
    <row r="839" spans="1:3" ht="16">
      <c r="A839" s="10">
        <v>834</v>
      </c>
      <c r="B839" s="11">
        <f t="shared" ca="1" si="26"/>
        <v>0.89268680536527711</v>
      </c>
      <c r="C839" s="10" t="str">
        <f t="shared" ca="1" si="27"/>
        <v>Descartado</v>
      </c>
    </row>
    <row r="840" spans="1:3" ht="16">
      <c r="A840" s="8">
        <v>835</v>
      </c>
      <c r="B840" s="9">
        <f t="shared" ca="1" si="26"/>
        <v>0.13827159486457963</v>
      </c>
      <c r="C840" s="8" t="str">
        <f t="shared" ca="1" si="27"/>
        <v>Válido</v>
      </c>
    </row>
    <row r="841" spans="1:3" ht="16">
      <c r="A841" s="10">
        <v>836</v>
      </c>
      <c r="B841" s="11">
        <f t="shared" ca="1" si="26"/>
        <v>0.56174690846209208</v>
      </c>
      <c r="C841" s="10" t="str">
        <f t="shared" ca="1" si="27"/>
        <v>Válido</v>
      </c>
    </row>
    <row r="842" spans="1:3" ht="16">
      <c r="A842" s="8">
        <v>837</v>
      </c>
      <c r="B842" s="9">
        <f t="shared" ca="1" si="26"/>
        <v>0.58270376460139273</v>
      </c>
      <c r="C842" s="8" t="str">
        <f t="shared" ca="1" si="27"/>
        <v>Válido</v>
      </c>
    </row>
    <row r="843" spans="1:3" ht="16">
      <c r="A843" s="10">
        <v>838</v>
      </c>
      <c r="B843" s="11">
        <f t="shared" ca="1" si="26"/>
        <v>0.15894848603924827</v>
      </c>
      <c r="C843" s="10" t="str">
        <f t="shared" ca="1" si="27"/>
        <v>Válido</v>
      </c>
    </row>
    <row r="844" spans="1:3" ht="16">
      <c r="A844" s="8">
        <v>839</v>
      </c>
      <c r="B844" s="9">
        <f t="shared" ca="1" si="26"/>
        <v>0.7643998712807597</v>
      </c>
      <c r="C844" s="8" t="str">
        <f t="shared" ca="1" si="27"/>
        <v>Válido</v>
      </c>
    </row>
    <row r="845" spans="1:3" ht="16">
      <c r="A845" s="10">
        <v>840</v>
      </c>
      <c r="B845" s="11">
        <f t="shared" ca="1" si="26"/>
        <v>0.33873150998945001</v>
      </c>
      <c r="C845" s="10" t="str">
        <f t="shared" ca="1" si="27"/>
        <v>Válido</v>
      </c>
    </row>
    <row r="846" spans="1:3" ht="16">
      <c r="A846" s="8">
        <v>841</v>
      </c>
      <c r="B846" s="9">
        <f t="shared" ca="1" si="26"/>
        <v>0.26920730752012068</v>
      </c>
      <c r="C846" s="8" t="str">
        <f t="shared" ca="1" si="27"/>
        <v>Válido</v>
      </c>
    </row>
    <row r="847" spans="1:3" ht="16">
      <c r="A847" s="10">
        <v>842</v>
      </c>
      <c r="B847" s="11">
        <f t="shared" ca="1" si="26"/>
        <v>4.2101417513958905E-2</v>
      </c>
      <c r="C847" s="10" t="str">
        <f t="shared" ca="1" si="27"/>
        <v>Válido</v>
      </c>
    </row>
    <row r="848" spans="1:3" ht="16">
      <c r="A848" s="8">
        <v>843</v>
      </c>
      <c r="B848" s="9">
        <f t="shared" ca="1" si="26"/>
        <v>0.98633857273640269</v>
      </c>
      <c r="C848" s="8" t="str">
        <f t="shared" ca="1" si="27"/>
        <v>Descartado</v>
      </c>
    </row>
    <row r="849" spans="1:3" ht="16">
      <c r="A849" s="10">
        <v>844</v>
      </c>
      <c r="B849" s="11">
        <f t="shared" ca="1" si="26"/>
        <v>0.21790313539300954</v>
      </c>
      <c r="C849" s="10" t="str">
        <f t="shared" ca="1" si="27"/>
        <v>Válido</v>
      </c>
    </row>
    <row r="850" spans="1:3" ht="16">
      <c r="A850" s="8">
        <v>845</v>
      </c>
      <c r="B850" s="9">
        <f t="shared" ca="1" si="26"/>
        <v>0.58098578630595477</v>
      </c>
      <c r="C850" s="8" t="str">
        <f t="shared" ca="1" si="27"/>
        <v>Válido</v>
      </c>
    </row>
    <row r="851" spans="1:3" ht="16">
      <c r="A851" s="10">
        <v>846</v>
      </c>
      <c r="B851" s="11">
        <f t="shared" ca="1" si="26"/>
        <v>0.56180597086867523</v>
      </c>
      <c r="C851" s="10" t="str">
        <f t="shared" ca="1" si="27"/>
        <v>Válido</v>
      </c>
    </row>
    <row r="852" spans="1:3" ht="16">
      <c r="A852" s="8">
        <v>847</v>
      </c>
      <c r="B852" s="9">
        <f t="shared" ca="1" si="26"/>
        <v>0.15886487368622093</v>
      </c>
      <c r="C852" s="8" t="str">
        <f t="shared" ca="1" si="27"/>
        <v>Válido</v>
      </c>
    </row>
    <row r="853" spans="1:3" ht="16">
      <c r="A853" s="10">
        <v>848</v>
      </c>
      <c r="B853" s="11">
        <f t="shared" ca="1" si="26"/>
        <v>0.83139384430692453</v>
      </c>
      <c r="C853" s="10" t="str">
        <f t="shared" ca="1" si="27"/>
        <v>Válido</v>
      </c>
    </row>
    <row r="854" spans="1:3" ht="16">
      <c r="A854" s="8">
        <v>849</v>
      </c>
      <c r="B854" s="9">
        <f t="shared" ca="1" si="26"/>
        <v>0.76246402342245212</v>
      </c>
      <c r="C854" s="8" t="str">
        <f t="shared" ca="1" si="27"/>
        <v>Válido</v>
      </c>
    </row>
    <row r="855" spans="1:3" ht="16">
      <c r="A855" s="10">
        <v>850</v>
      </c>
      <c r="B855" s="11">
        <f t="shared" ca="1" si="26"/>
        <v>0.77750169639434275</v>
      </c>
      <c r="C855" s="10" t="str">
        <f t="shared" ca="1" si="27"/>
        <v>Válido</v>
      </c>
    </row>
    <row r="856" spans="1:3" ht="16">
      <c r="A856" s="8">
        <v>851</v>
      </c>
      <c r="B856" s="9">
        <f t="shared" ca="1" si="26"/>
        <v>0.18097526563355959</v>
      </c>
      <c r="C856" s="8" t="str">
        <f t="shared" ca="1" si="27"/>
        <v>Válido</v>
      </c>
    </row>
    <row r="857" spans="1:3" ht="16">
      <c r="A857" s="10">
        <v>852</v>
      </c>
      <c r="B857" s="11">
        <f t="shared" ca="1" si="26"/>
        <v>0.54407842956199193</v>
      </c>
      <c r="C857" s="10" t="str">
        <f t="shared" ca="1" si="27"/>
        <v>Válido</v>
      </c>
    </row>
    <row r="858" spans="1:3" ht="16">
      <c r="A858" s="8">
        <v>853</v>
      </c>
      <c r="B858" s="9">
        <f t="shared" ca="1" si="26"/>
        <v>0.61656076874962906</v>
      </c>
      <c r="C858" s="8" t="str">
        <f t="shared" ca="1" si="27"/>
        <v>Válido</v>
      </c>
    </row>
    <row r="859" spans="1:3" ht="16">
      <c r="A859" s="10">
        <v>854</v>
      </c>
      <c r="B859" s="11">
        <f t="shared" ca="1" si="26"/>
        <v>0.19294999187702855</v>
      </c>
      <c r="C859" s="10" t="str">
        <f t="shared" ca="1" si="27"/>
        <v>Válido</v>
      </c>
    </row>
    <row r="860" spans="1:3" ht="16">
      <c r="A860" s="8">
        <v>855</v>
      </c>
      <c r="B860" s="9">
        <f t="shared" ca="1" si="26"/>
        <v>0.64128744244399416</v>
      </c>
      <c r="C860" s="8" t="str">
        <f t="shared" ca="1" si="27"/>
        <v>Válido</v>
      </c>
    </row>
    <row r="861" spans="1:3" ht="16">
      <c r="A861" s="10">
        <v>856</v>
      </c>
      <c r="B861" s="11">
        <f t="shared" ca="1" si="26"/>
        <v>0.53505678625861763</v>
      </c>
      <c r="C861" s="10" t="str">
        <f t="shared" ca="1" si="27"/>
        <v>Válido</v>
      </c>
    </row>
    <row r="862" spans="1:3" ht="16">
      <c r="A862" s="8">
        <v>857</v>
      </c>
      <c r="B862" s="9">
        <f t="shared" ca="1" si="26"/>
        <v>0.27347043873735111</v>
      </c>
      <c r="C862" s="8" t="str">
        <f t="shared" ca="1" si="27"/>
        <v>Válido</v>
      </c>
    </row>
    <row r="863" spans="1:3" ht="16">
      <c r="A863" s="10">
        <v>858</v>
      </c>
      <c r="B863" s="11">
        <f t="shared" ca="1" si="26"/>
        <v>0.9652999471635747</v>
      </c>
      <c r="C863" s="10" t="str">
        <f t="shared" ca="1" si="27"/>
        <v>Descartado</v>
      </c>
    </row>
    <row r="864" spans="1:3" ht="16">
      <c r="A864" s="8">
        <v>859</v>
      </c>
      <c r="B864" s="9">
        <f t="shared" ca="1" si="26"/>
        <v>0.38339284248682948</v>
      </c>
      <c r="C864" s="8" t="str">
        <f t="shared" ca="1" si="27"/>
        <v>Válido</v>
      </c>
    </row>
    <row r="865" spans="1:3" ht="16">
      <c r="A865" s="10">
        <v>860</v>
      </c>
      <c r="B865" s="11">
        <f t="shared" ca="1" si="26"/>
        <v>0.85722603349683713</v>
      </c>
      <c r="C865" s="10" t="str">
        <f t="shared" ca="1" si="27"/>
        <v>Descartado</v>
      </c>
    </row>
    <row r="866" spans="1:3" ht="16">
      <c r="A866" s="8">
        <v>861</v>
      </c>
      <c r="B866" s="9">
        <f t="shared" ca="1" si="26"/>
        <v>0.17784548435398673</v>
      </c>
      <c r="C866" s="8" t="str">
        <f t="shared" ca="1" si="27"/>
        <v>Válido</v>
      </c>
    </row>
    <row r="867" spans="1:3" ht="16">
      <c r="A867" s="10">
        <v>862</v>
      </c>
      <c r="B867" s="11">
        <f t="shared" ca="1" si="26"/>
        <v>0.58517796563779623</v>
      </c>
      <c r="C867" s="10" t="str">
        <f t="shared" ca="1" si="27"/>
        <v>Válido</v>
      </c>
    </row>
    <row r="868" spans="1:3" ht="16">
      <c r="A868" s="8">
        <v>863</v>
      </c>
      <c r="B868" s="9">
        <f t="shared" ca="1" si="26"/>
        <v>0.18778951494741847</v>
      </c>
      <c r="C868" s="8" t="str">
        <f t="shared" ca="1" si="27"/>
        <v>Válido</v>
      </c>
    </row>
    <row r="869" spans="1:3" ht="16">
      <c r="A869" s="10">
        <v>864</v>
      </c>
      <c r="B869" s="11">
        <f t="shared" ca="1" si="26"/>
        <v>0.69084744754641347</v>
      </c>
      <c r="C869" s="10" t="str">
        <f t="shared" ca="1" si="27"/>
        <v>Válido</v>
      </c>
    </row>
    <row r="870" spans="1:3" ht="16">
      <c r="A870" s="8">
        <v>865</v>
      </c>
      <c r="B870" s="9">
        <f t="shared" ca="1" si="26"/>
        <v>0.44503434130590425</v>
      </c>
      <c r="C870" s="8" t="str">
        <f t="shared" ca="1" si="27"/>
        <v>Válido</v>
      </c>
    </row>
    <row r="871" spans="1:3" ht="16">
      <c r="A871" s="10">
        <v>866</v>
      </c>
      <c r="B871" s="11">
        <f t="shared" ca="1" si="26"/>
        <v>0.17837359679089804</v>
      </c>
      <c r="C871" s="10" t="str">
        <f t="shared" ca="1" si="27"/>
        <v>Válido</v>
      </c>
    </row>
    <row r="872" spans="1:3" ht="16">
      <c r="A872" s="8">
        <v>867</v>
      </c>
      <c r="B872" s="9">
        <f t="shared" ca="1" si="26"/>
        <v>0.17981642077402216</v>
      </c>
      <c r="C872" s="8" t="str">
        <f t="shared" ca="1" si="27"/>
        <v>Válido</v>
      </c>
    </row>
    <row r="873" spans="1:3" ht="16">
      <c r="A873" s="10">
        <v>868</v>
      </c>
      <c r="B873" s="11">
        <f t="shared" ca="1" si="26"/>
        <v>0.44791590855610053</v>
      </c>
      <c r="C873" s="10" t="str">
        <f t="shared" ca="1" si="27"/>
        <v>Válido</v>
      </c>
    </row>
    <row r="874" spans="1:3" ht="16">
      <c r="A874" s="8">
        <v>869</v>
      </c>
      <c r="B874" s="9">
        <f t="shared" ca="1" si="26"/>
        <v>0.68381532145191504</v>
      </c>
      <c r="C874" s="8" t="str">
        <f t="shared" ca="1" si="27"/>
        <v>Válido</v>
      </c>
    </row>
    <row r="875" spans="1:3" ht="16">
      <c r="A875" s="10">
        <v>870</v>
      </c>
      <c r="B875" s="11">
        <f t="shared" ca="1" si="26"/>
        <v>0.42698621143905813</v>
      </c>
      <c r="C875" s="10" t="str">
        <f t="shared" ca="1" si="27"/>
        <v>Válido</v>
      </c>
    </row>
    <row r="876" spans="1:3" ht="16">
      <c r="A876" s="8">
        <v>871</v>
      </c>
      <c r="B876" s="9">
        <f t="shared" ca="1" si="26"/>
        <v>0.86394667071586217</v>
      </c>
      <c r="C876" s="8" t="str">
        <f t="shared" ca="1" si="27"/>
        <v>Descartado</v>
      </c>
    </row>
    <row r="877" spans="1:3" ht="16">
      <c r="A877" s="10">
        <v>872</v>
      </c>
      <c r="B877" s="11">
        <f t="shared" ca="1" si="26"/>
        <v>0.58290368820625293</v>
      </c>
      <c r="C877" s="10" t="str">
        <f t="shared" ca="1" si="27"/>
        <v>Válido</v>
      </c>
    </row>
    <row r="878" spans="1:3" ht="16">
      <c r="A878" s="8">
        <v>873</v>
      </c>
      <c r="B878" s="9">
        <f t="shared" ca="1" si="26"/>
        <v>0.12674648641873165</v>
      </c>
      <c r="C878" s="8" t="str">
        <f t="shared" ca="1" si="27"/>
        <v>Válido</v>
      </c>
    </row>
    <row r="879" spans="1:3" ht="16">
      <c r="A879" s="10">
        <v>874</v>
      </c>
      <c r="B879" s="11">
        <f t="shared" ca="1" si="26"/>
        <v>0.34859797607322895</v>
      </c>
      <c r="C879" s="10" t="str">
        <f t="shared" ca="1" si="27"/>
        <v>Válido</v>
      </c>
    </row>
    <row r="880" spans="1:3" ht="16">
      <c r="A880" s="8">
        <v>875</v>
      </c>
      <c r="B880" s="9">
        <f t="shared" ca="1" si="26"/>
        <v>0.33377963548564638</v>
      </c>
      <c r="C880" s="8" t="str">
        <f t="shared" ca="1" si="27"/>
        <v>Válido</v>
      </c>
    </row>
    <row r="881" spans="1:3" ht="16">
      <c r="A881" s="10">
        <v>876</v>
      </c>
      <c r="B881" s="11">
        <f t="shared" ca="1" si="26"/>
        <v>0.23461800895332297</v>
      </c>
      <c r="C881" s="10" t="str">
        <f t="shared" ca="1" si="27"/>
        <v>Válido</v>
      </c>
    </row>
    <row r="882" spans="1:3" ht="16">
      <c r="A882" s="8">
        <v>877</v>
      </c>
      <c r="B882" s="9">
        <f t="shared" ca="1" si="26"/>
        <v>0.88187631254752552</v>
      </c>
      <c r="C882" s="8" t="str">
        <f t="shared" ca="1" si="27"/>
        <v>Descartado</v>
      </c>
    </row>
    <row r="883" spans="1:3" ht="16">
      <c r="A883" s="10">
        <v>878</v>
      </c>
      <c r="B883" s="11">
        <f t="shared" ca="1" si="26"/>
        <v>0.50213628966497359</v>
      </c>
      <c r="C883" s="10" t="str">
        <f t="shared" ca="1" si="27"/>
        <v>Válido</v>
      </c>
    </row>
    <row r="884" spans="1:3" ht="16">
      <c r="A884" s="8">
        <v>879</v>
      </c>
      <c r="B884" s="9">
        <f t="shared" ca="1" si="26"/>
        <v>2.5484275933833622E-2</v>
      </c>
      <c r="C884" s="8" t="str">
        <f t="shared" ca="1" si="27"/>
        <v>Válido</v>
      </c>
    </row>
    <row r="885" spans="1:3" ht="16">
      <c r="A885" s="10">
        <v>880</v>
      </c>
      <c r="B885" s="11">
        <f t="shared" ca="1" si="26"/>
        <v>0.60421108736047768</v>
      </c>
      <c r="C885" s="10" t="str">
        <f t="shared" ca="1" si="27"/>
        <v>Válido</v>
      </c>
    </row>
    <row r="886" spans="1:3" ht="16">
      <c r="A886" s="8">
        <v>881</v>
      </c>
      <c r="B886" s="9">
        <f t="shared" ca="1" si="26"/>
        <v>0.81478888287450157</v>
      </c>
      <c r="C886" s="8" t="str">
        <f t="shared" ca="1" si="27"/>
        <v>Válido</v>
      </c>
    </row>
    <row r="887" spans="1:3" ht="16">
      <c r="A887" s="10">
        <v>882</v>
      </c>
      <c r="B887" s="11">
        <f t="shared" ca="1" si="26"/>
        <v>6.4647165503023185E-2</v>
      </c>
      <c r="C887" s="10" t="str">
        <f t="shared" ca="1" si="27"/>
        <v>Válido</v>
      </c>
    </row>
    <row r="888" spans="1:3" ht="16">
      <c r="A888" s="8">
        <v>883</v>
      </c>
      <c r="B888" s="9">
        <f t="shared" ca="1" si="26"/>
        <v>0.99126867597095047</v>
      </c>
      <c r="C888" s="8" t="str">
        <f t="shared" ca="1" si="27"/>
        <v>Descartado</v>
      </c>
    </row>
    <row r="889" spans="1:3" ht="16">
      <c r="A889" s="10">
        <v>884</v>
      </c>
      <c r="B889" s="11">
        <f t="shared" ca="1" si="26"/>
        <v>0.47947479132889737</v>
      </c>
      <c r="C889" s="10" t="str">
        <f t="shared" ca="1" si="27"/>
        <v>Válido</v>
      </c>
    </row>
    <row r="890" spans="1:3" ht="16">
      <c r="A890" s="8">
        <v>885</v>
      </c>
      <c r="B890" s="9">
        <f t="shared" ca="1" si="26"/>
        <v>0.16974327664563649</v>
      </c>
      <c r="C890" s="8" t="str">
        <f t="shared" ca="1" si="27"/>
        <v>Válido</v>
      </c>
    </row>
    <row r="891" spans="1:3" ht="16">
      <c r="A891" s="10">
        <v>886</v>
      </c>
      <c r="B891" s="11">
        <f t="shared" ca="1" si="26"/>
        <v>0.93032239693261154</v>
      </c>
      <c r="C891" s="10" t="str">
        <f t="shared" ca="1" si="27"/>
        <v>Descartado</v>
      </c>
    </row>
    <row r="892" spans="1:3" ht="16">
      <c r="A892" s="8">
        <v>887</v>
      </c>
      <c r="B892" s="9">
        <f t="shared" ca="1" si="26"/>
        <v>0.7587674611356191</v>
      </c>
      <c r="C892" s="8" t="str">
        <f t="shared" ca="1" si="27"/>
        <v>Válido</v>
      </c>
    </row>
    <row r="893" spans="1:3" ht="16">
      <c r="A893" s="10">
        <v>888</v>
      </c>
      <c r="B893" s="11">
        <f t="shared" ca="1" si="26"/>
        <v>0.5567733550959213</v>
      </c>
      <c r="C893" s="10" t="str">
        <f t="shared" ca="1" si="27"/>
        <v>Válido</v>
      </c>
    </row>
    <row r="894" spans="1:3" ht="16">
      <c r="A894" s="8">
        <v>889</v>
      </c>
      <c r="B894" s="9">
        <f t="shared" ca="1" si="26"/>
        <v>0.87094671010078839</v>
      </c>
      <c r="C894" s="8" t="str">
        <f t="shared" ca="1" si="27"/>
        <v>Descartado</v>
      </c>
    </row>
    <row r="895" spans="1:3" ht="16">
      <c r="A895" s="10">
        <v>890</v>
      </c>
      <c r="B895" s="11">
        <f t="shared" ca="1" si="26"/>
        <v>0.79989908388728059</v>
      </c>
      <c r="C895" s="10" t="str">
        <f t="shared" ca="1" si="27"/>
        <v>Válido</v>
      </c>
    </row>
    <row r="896" spans="1:3" ht="16">
      <c r="A896" s="8">
        <v>891</v>
      </c>
      <c r="B896" s="9">
        <f t="shared" ca="1" si="26"/>
        <v>0.57853775630927506</v>
      </c>
      <c r="C896" s="8" t="str">
        <f t="shared" ca="1" si="27"/>
        <v>Válido</v>
      </c>
    </row>
    <row r="897" spans="1:3" ht="16">
      <c r="A897" s="10">
        <v>892</v>
      </c>
      <c r="B897" s="11">
        <f t="shared" ca="1" si="26"/>
        <v>0.42234443966964763</v>
      </c>
      <c r="C897" s="10" t="str">
        <f t="shared" ca="1" si="27"/>
        <v>Válido</v>
      </c>
    </row>
    <row r="898" spans="1:3" ht="16">
      <c r="A898" s="8">
        <v>893</v>
      </c>
      <c r="B898" s="9">
        <f t="shared" ca="1" si="26"/>
        <v>0.35841218223921478</v>
      </c>
      <c r="C898" s="8" t="str">
        <f t="shared" ca="1" si="27"/>
        <v>Válido</v>
      </c>
    </row>
    <row r="899" spans="1:3" ht="16">
      <c r="A899" s="10">
        <v>894</v>
      </c>
      <c r="B899" s="11">
        <f t="shared" ca="1" si="26"/>
        <v>0.19314193033757798</v>
      </c>
      <c r="C899" s="10" t="str">
        <f t="shared" ca="1" si="27"/>
        <v>Válido</v>
      </c>
    </row>
    <row r="900" spans="1:3" ht="16">
      <c r="A900" s="8">
        <v>895</v>
      </c>
      <c r="B900" s="9">
        <f t="shared" ca="1" si="26"/>
        <v>0.90491820110878707</v>
      </c>
      <c r="C900" s="8" t="str">
        <f t="shared" ca="1" si="27"/>
        <v>Descartado</v>
      </c>
    </row>
    <row r="901" spans="1:3" ht="16">
      <c r="A901" s="10">
        <v>896</v>
      </c>
      <c r="B901" s="11">
        <f t="shared" ca="1" si="26"/>
        <v>0.97999491646288472</v>
      </c>
      <c r="C901" s="10" t="str">
        <f t="shared" ca="1" si="27"/>
        <v>Descartado</v>
      </c>
    </row>
    <row r="902" spans="1:3" ht="16">
      <c r="A902" s="8">
        <v>897</v>
      </c>
      <c r="B902" s="9">
        <f t="shared" ref="B902:B965" ca="1" si="28">RAND()</f>
        <v>0.6270682749158436</v>
      </c>
      <c r="C902" s="8" t="str">
        <f t="shared" ref="C902:C965" ca="1" si="29">IF(B902&lt;=$B$1, $B$2, $B$3)</f>
        <v>Válido</v>
      </c>
    </row>
    <row r="903" spans="1:3" ht="16">
      <c r="A903" s="10">
        <v>898</v>
      </c>
      <c r="B903" s="11">
        <f t="shared" ca="1" si="28"/>
        <v>0.91600938465000858</v>
      </c>
      <c r="C903" s="10" t="str">
        <f t="shared" ca="1" si="29"/>
        <v>Descartado</v>
      </c>
    </row>
    <row r="904" spans="1:3" ht="16">
      <c r="A904" s="8">
        <v>899</v>
      </c>
      <c r="B904" s="9">
        <f t="shared" ca="1" si="28"/>
        <v>0.91784466043862845</v>
      </c>
      <c r="C904" s="8" t="str">
        <f t="shared" ca="1" si="29"/>
        <v>Descartado</v>
      </c>
    </row>
    <row r="905" spans="1:3" ht="16">
      <c r="A905" s="10">
        <v>900</v>
      </c>
      <c r="B905" s="11">
        <f t="shared" ca="1" si="28"/>
        <v>0.42659131454475974</v>
      </c>
      <c r="C905" s="10" t="str">
        <f t="shared" ca="1" si="29"/>
        <v>Válido</v>
      </c>
    </row>
    <row r="906" spans="1:3" ht="16">
      <c r="A906" s="8">
        <v>901</v>
      </c>
      <c r="B906" s="9">
        <f t="shared" ca="1" si="28"/>
        <v>8.8011864353718328E-2</v>
      </c>
      <c r="C906" s="8" t="str">
        <f t="shared" ca="1" si="29"/>
        <v>Válido</v>
      </c>
    </row>
    <row r="907" spans="1:3" ht="16">
      <c r="A907" s="10">
        <v>902</v>
      </c>
      <c r="B907" s="11">
        <f t="shared" ca="1" si="28"/>
        <v>0.30527580653566389</v>
      </c>
      <c r="C907" s="10" t="str">
        <f t="shared" ca="1" si="29"/>
        <v>Válido</v>
      </c>
    </row>
    <row r="908" spans="1:3" ht="16">
      <c r="A908" s="8">
        <v>903</v>
      </c>
      <c r="B908" s="9">
        <f t="shared" ca="1" si="28"/>
        <v>0.58370585911669226</v>
      </c>
      <c r="C908" s="8" t="str">
        <f t="shared" ca="1" si="29"/>
        <v>Válido</v>
      </c>
    </row>
    <row r="909" spans="1:3" ht="16">
      <c r="A909" s="10">
        <v>904</v>
      </c>
      <c r="B909" s="11">
        <f t="shared" ca="1" si="28"/>
        <v>0.59138183521705145</v>
      </c>
      <c r="C909" s="10" t="str">
        <f t="shared" ca="1" si="29"/>
        <v>Válido</v>
      </c>
    </row>
    <row r="910" spans="1:3" ht="16">
      <c r="A910" s="8">
        <v>905</v>
      </c>
      <c r="B910" s="9">
        <f t="shared" ca="1" si="28"/>
        <v>0.76661216269086507</v>
      </c>
      <c r="C910" s="8" t="str">
        <f t="shared" ca="1" si="29"/>
        <v>Válido</v>
      </c>
    </row>
    <row r="911" spans="1:3" ht="16">
      <c r="A911" s="10">
        <v>906</v>
      </c>
      <c r="B911" s="11">
        <f t="shared" ca="1" si="28"/>
        <v>0.74347381905355669</v>
      </c>
      <c r="C911" s="10" t="str">
        <f t="shared" ca="1" si="29"/>
        <v>Válido</v>
      </c>
    </row>
    <row r="912" spans="1:3" ht="16">
      <c r="A912" s="8">
        <v>907</v>
      </c>
      <c r="B912" s="9">
        <f t="shared" ca="1" si="28"/>
        <v>0.75871740092966611</v>
      </c>
      <c r="C912" s="8" t="str">
        <f t="shared" ca="1" si="29"/>
        <v>Válido</v>
      </c>
    </row>
    <row r="913" spans="1:3" ht="16">
      <c r="A913" s="10">
        <v>908</v>
      </c>
      <c r="B913" s="11">
        <f t="shared" ca="1" si="28"/>
        <v>0.82665911019206806</v>
      </c>
      <c r="C913" s="10" t="str">
        <f t="shared" ca="1" si="29"/>
        <v>Válido</v>
      </c>
    </row>
    <row r="914" spans="1:3" ht="16">
      <c r="A914" s="8">
        <v>909</v>
      </c>
      <c r="B914" s="9">
        <f t="shared" ca="1" si="28"/>
        <v>0.38274800295173961</v>
      </c>
      <c r="C914" s="8" t="str">
        <f t="shared" ca="1" si="29"/>
        <v>Válido</v>
      </c>
    </row>
    <row r="915" spans="1:3" ht="16">
      <c r="A915" s="10">
        <v>910</v>
      </c>
      <c r="B915" s="11">
        <f t="shared" ca="1" si="28"/>
        <v>6.9845797945773391E-2</v>
      </c>
      <c r="C915" s="10" t="str">
        <f t="shared" ca="1" si="29"/>
        <v>Válido</v>
      </c>
    </row>
    <row r="916" spans="1:3" ht="16">
      <c r="A916" s="8">
        <v>911</v>
      </c>
      <c r="B916" s="9">
        <f t="shared" ca="1" si="28"/>
        <v>0.70980921181302259</v>
      </c>
      <c r="C916" s="8" t="str">
        <f t="shared" ca="1" si="29"/>
        <v>Válido</v>
      </c>
    </row>
    <row r="917" spans="1:3" ht="16">
      <c r="A917" s="10">
        <v>912</v>
      </c>
      <c r="B917" s="11">
        <f t="shared" ca="1" si="28"/>
        <v>0.10636050942469633</v>
      </c>
      <c r="C917" s="10" t="str">
        <f t="shared" ca="1" si="29"/>
        <v>Válido</v>
      </c>
    </row>
    <row r="918" spans="1:3" ht="16">
      <c r="A918" s="8">
        <v>913</v>
      </c>
      <c r="B918" s="9">
        <f t="shared" ca="1" si="28"/>
        <v>0.94733430399201601</v>
      </c>
      <c r="C918" s="8" t="str">
        <f t="shared" ca="1" si="29"/>
        <v>Descartado</v>
      </c>
    </row>
    <row r="919" spans="1:3" ht="16">
      <c r="A919" s="10">
        <v>914</v>
      </c>
      <c r="B919" s="11">
        <f t="shared" ca="1" si="28"/>
        <v>0.1280542340374381</v>
      </c>
      <c r="C919" s="10" t="str">
        <f t="shared" ca="1" si="29"/>
        <v>Válido</v>
      </c>
    </row>
    <row r="920" spans="1:3" ht="16">
      <c r="A920" s="8">
        <v>915</v>
      </c>
      <c r="B920" s="9">
        <f t="shared" ca="1" si="28"/>
        <v>0.45254372100372542</v>
      </c>
      <c r="C920" s="8" t="str">
        <f t="shared" ca="1" si="29"/>
        <v>Válido</v>
      </c>
    </row>
    <row r="921" spans="1:3" ht="16">
      <c r="A921" s="10">
        <v>916</v>
      </c>
      <c r="B921" s="11">
        <f t="shared" ca="1" si="28"/>
        <v>0.99384569473080486</v>
      </c>
      <c r="C921" s="10" t="str">
        <f t="shared" ca="1" si="29"/>
        <v>Descartado</v>
      </c>
    </row>
    <row r="922" spans="1:3" ht="16">
      <c r="A922" s="8">
        <v>917</v>
      </c>
      <c r="B922" s="9">
        <f t="shared" ca="1" si="28"/>
        <v>0.91980356303352984</v>
      </c>
      <c r="C922" s="8" t="str">
        <f t="shared" ca="1" si="29"/>
        <v>Descartado</v>
      </c>
    </row>
    <row r="923" spans="1:3" ht="16">
      <c r="A923" s="10">
        <v>918</v>
      </c>
      <c r="B923" s="11">
        <f t="shared" ca="1" si="28"/>
        <v>0.10856224366636213</v>
      </c>
      <c r="C923" s="10" t="str">
        <f t="shared" ca="1" si="29"/>
        <v>Válido</v>
      </c>
    </row>
    <row r="924" spans="1:3" ht="16">
      <c r="A924" s="8">
        <v>919</v>
      </c>
      <c r="B924" s="9">
        <f t="shared" ca="1" si="28"/>
        <v>0.28866193912182614</v>
      </c>
      <c r="C924" s="8" t="str">
        <f t="shared" ca="1" si="29"/>
        <v>Válido</v>
      </c>
    </row>
    <row r="925" spans="1:3" ht="16">
      <c r="A925" s="10">
        <v>920</v>
      </c>
      <c r="B925" s="11">
        <f t="shared" ca="1" si="28"/>
        <v>0.80833783257405789</v>
      </c>
      <c r="C925" s="10" t="str">
        <f t="shared" ca="1" si="29"/>
        <v>Válido</v>
      </c>
    </row>
    <row r="926" spans="1:3" ht="16">
      <c r="A926" s="8">
        <v>921</v>
      </c>
      <c r="B926" s="9">
        <f t="shared" ca="1" si="28"/>
        <v>0.16814652430001764</v>
      </c>
      <c r="C926" s="8" t="str">
        <f t="shared" ca="1" si="29"/>
        <v>Válido</v>
      </c>
    </row>
    <row r="927" spans="1:3" ht="16">
      <c r="A927" s="10">
        <v>922</v>
      </c>
      <c r="B927" s="11">
        <f t="shared" ca="1" si="28"/>
        <v>0.88710837926977948</v>
      </c>
      <c r="C927" s="10" t="str">
        <f t="shared" ca="1" si="29"/>
        <v>Descartado</v>
      </c>
    </row>
    <row r="928" spans="1:3" ht="16">
      <c r="A928" s="8">
        <v>923</v>
      </c>
      <c r="B928" s="9">
        <f t="shared" ca="1" si="28"/>
        <v>0.50288661719575312</v>
      </c>
      <c r="C928" s="8" t="str">
        <f t="shared" ca="1" si="29"/>
        <v>Válido</v>
      </c>
    </row>
    <row r="929" spans="1:3" ht="16">
      <c r="A929" s="10">
        <v>924</v>
      </c>
      <c r="B929" s="11">
        <f t="shared" ca="1" si="28"/>
        <v>0.26886522408930325</v>
      </c>
      <c r="C929" s="10" t="str">
        <f t="shared" ca="1" si="29"/>
        <v>Válido</v>
      </c>
    </row>
    <row r="930" spans="1:3" ht="16">
      <c r="A930" s="8">
        <v>925</v>
      </c>
      <c r="B930" s="9">
        <f t="shared" ca="1" si="28"/>
        <v>0.20618124122392212</v>
      </c>
      <c r="C930" s="8" t="str">
        <f t="shared" ca="1" si="29"/>
        <v>Válido</v>
      </c>
    </row>
    <row r="931" spans="1:3" ht="16">
      <c r="A931" s="10">
        <v>926</v>
      </c>
      <c r="B931" s="11">
        <f t="shared" ca="1" si="28"/>
        <v>0.17188683274258143</v>
      </c>
      <c r="C931" s="10" t="str">
        <f t="shared" ca="1" si="29"/>
        <v>Válido</v>
      </c>
    </row>
    <row r="932" spans="1:3" ht="16">
      <c r="A932" s="8">
        <v>927</v>
      </c>
      <c r="B932" s="9">
        <f t="shared" ca="1" si="28"/>
        <v>4.4435336175145168E-2</v>
      </c>
      <c r="C932" s="8" t="str">
        <f t="shared" ca="1" si="29"/>
        <v>Válido</v>
      </c>
    </row>
    <row r="933" spans="1:3" ht="16">
      <c r="A933" s="10">
        <v>928</v>
      </c>
      <c r="B933" s="11">
        <f t="shared" ca="1" si="28"/>
        <v>5.8472851084205635E-2</v>
      </c>
      <c r="C933" s="10" t="str">
        <f t="shared" ca="1" si="29"/>
        <v>Válido</v>
      </c>
    </row>
    <row r="934" spans="1:3" ht="16">
      <c r="A934" s="8">
        <v>929</v>
      </c>
      <c r="B934" s="9">
        <f t="shared" ca="1" si="28"/>
        <v>9.7680771244383902E-2</v>
      </c>
      <c r="C934" s="8" t="str">
        <f t="shared" ca="1" si="29"/>
        <v>Válido</v>
      </c>
    </row>
    <row r="935" spans="1:3" ht="16">
      <c r="A935" s="10">
        <v>930</v>
      </c>
      <c r="B935" s="11">
        <f t="shared" ca="1" si="28"/>
        <v>0.66893391697133775</v>
      </c>
      <c r="C935" s="10" t="str">
        <f t="shared" ca="1" si="29"/>
        <v>Válido</v>
      </c>
    </row>
    <row r="936" spans="1:3" ht="16">
      <c r="A936" s="8">
        <v>931</v>
      </c>
      <c r="B936" s="9">
        <f t="shared" ca="1" si="28"/>
        <v>0.88216866400934302</v>
      </c>
      <c r="C936" s="8" t="str">
        <f t="shared" ca="1" si="29"/>
        <v>Descartado</v>
      </c>
    </row>
    <row r="937" spans="1:3" ht="16">
      <c r="A937" s="10">
        <v>932</v>
      </c>
      <c r="B937" s="11">
        <f t="shared" ca="1" si="28"/>
        <v>0.48656688530627668</v>
      </c>
      <c r="C937" s="10" t="str">
        <f t="shared" ca="1" si="29"/>
        <v>Válido</v>
      </c>
    </row>
    <row r="938" spans="1:3" ht="16">
      <c r="A938" s="8">
        <v>933</v>
      </c>
      <c r="B938" s="9">
        <f t="shared" ca="1" si="28"/>
        <v>0.34378283453305147</v>
      </c>
      <c r="C938" s="8" t="str">
        <f t="shared" ca="1" si="29"/>
        <v>Válido</v>
      </c>
    </row>
    <row r="939" spans="1:3" ht="16">
      <c r="A939" s="10">
        <v>934</v>
      </c>
      <c r="B939" s="11">
        <f t="shared" ca="1" si="28"/>
        <v>0.41985744101966826</v>
      </c>
      <c r="C939" s="10" t="str">
        <f t="shared" ca="1" si="29"/>
        <v>Válido</v>
      </c>
    </row>
    <row r="940" spans="1:3" ht="16">
      <c r="A940" s="8">
        <v>935</v>
      </c>
      <c r="B940" s="9">
        <f t="shared" ca="1" si="28"/>
        <v>0.92029284293978197</v>
      </c>
      <c r="C940" s="8" t="str">
        <f t="shared" ca="1" si="29"/>
        <v>Descartado</v>
      </c>
    </row>
    <row r="941" spans="1:3" ht="16">
      <c r="A941" s="10">
        <v>936</v>
      </c>
      <c r="B941" s="11">
        <f t="shared" ca="1" si="28"/>
        <v>0.2109003881649304</v>
      </c>
      <c r="C941" s="10" t="str">
        <f t="shared" ca="1" si="29"/>
        <v>Válido</v>
      </c>
    </row>
    <row r="942" spans="1:3" ht="16">
      <c r="A942" s="8">
        <v>937</v>
      </c>
      <c r="B942" s="9">
        <f t="shared" ca="1" si="28"/>
        <v>0.22073301054786332</v>
      </c>
      <c r="C942" s="8" t="str">
        <f t="shared" ca="1" si="29"/>
        <v>Válido</v>
      </c>
    </row>
    <row r="943" spans="1:3" ht="16">
      <c r="A943" s="10">
        <v>938</v>
      </c>
      <c r="B943" s="11">
        <f t="shared" ca="1" si="28"/>
        <v>0.45375090410525876</v>
      </c>
      <c r="C943" s="10" t="str">
        <f t="shared" ca="1" si="29"/>
        <v>Válido</v>
      </c>
    </row>
    <row r="944" spans="1:3" ht="16">
      <c r="A944" s="8">
        <v>939</v>
      </c>
      <c r="B944" s="9">
        <f t="shared" ca="1" si="28"/>
        <v>0.73291809811080666</v>
      </c>
      <c r="C944" s="8" t="str">
        <f t="shared" ca="1" si="29"/>
        <v>Válido</v>
      </c>
    </row>
    <row r="945" spans="1:3" ht="16">
      <c r="A945" s="10">
        <v>940</v>
      </c>
      <c r="B945" s="11">
        <f t="shared" ca="1" si="28"/>
        <v>0.14764613357533396</v>
      </c>
      <c r="C945" s="10" t="str">
        <f t="shared" ca="1" si="29"/>
        <v>Válido</v>
      </c>
    </row>
    <row r="946" spans="1:3" ht="16">
      <c r="A946" s="8">
        <v>941</v>
      </c>
      <c r="B946" s="9">
        <f t="shared" ca="1" si="28"/>
        <v>0.88781207453145095</v>
      </c>
      <c r="C946" s="8" t="str">
        <f t="shared" ca="1" si="29"/>
        <v>Descartado</v>
      </c>
    </row>
    <row r="947" spans="1:3" ht="16">
      <c r="A947" s="10">
        <v>942</v>
      </c>
      <c r="B947" s="11">
        <f t="shared" ca="1" si="28"/>
        <v>0.74088552334118474</v>
      </c>
      <c r="C947" s="10" t="str">
        <f t="shared" ca="1" si="29"/>
        <v>Válido</v>
      </c>
    </row>
    <row r="948" spans="1:3" ht="16">
      <c r="A948" s="8">
        <v>943</v>
      </c>
      <c r="B948" s="9">
        <f t="shared" ca="1" si="28"/>
        <v>0.18382322298019227</v>
      </c>
      <c r="C948" s="8" t="str">
        <f t="shared" ca="1" si="29"/>
        <v>Válido</v>
      </c>
    </row>
    <row r="949" spans="1:3" ht="16">
      <c r="A949" s="10">
        <v>944</v>
      </c>
      <c r="B949" s="11">
        <f t="shared" ca="1" si="28"/>
        <v>0.362245342434527</v>
      </c>
      <c r="C949" s="10" t="str">
        <f t="shared" ca="1" si="29"/>
        <v>Válido</v>
      </c>
    </row>
    <row r="950" spans="1:3" ht="16">
      <c r="A950" s="8">
        <v>945</v>
      </c>
      <c r="B950" s="9">
        <f t="shared" ca="1" si="28"/>
        <v>0.74347618753204148</v>
      </c>
      <c r="C950" s="8" t="str">
        <f t="shared" ca="1" si="29"/>
        <v>Válido</v>
      </c>
    </row>
    <row r="951" spans="1:3" ht="16">
      <c r="A951" s="10">
        <v>946</v>
      </c>
      <c r="B951" s="11">
        <f t="shared" ca="1" si="28"/>
        <v>0.56140530823857449</v>
      </c>
      <c r="C951" s="10" t="str">
        <f t="shared" ca="1" si="29"/>
        <v>Válido</v>
      </c>
    </row>
    <row r="952" spans="1:3" ht="16">
      <c r="A952" s="8">
        <v>947</v>
      </c>
      <c r="B952" s="9">
        <f t="shared" ca="1" si="28"/>
        <v>0.17618616872469106</v>
      </c>
      <c r="C952" s="8" t="str">
        <f t="shared" ca="1" si="29"/>
        <v>Válido</v>
      </c>
    </row>
    <row r="953" spans="1:3" ht="16">
      <c r="A953" s="10">
        <v>948</v>
      </c>
      <c r="B953" s="11">
        <f t="shared" ca="1" si="28"/>
        <v>0.69967423979656906</v>
      </c>
      <c r="C953" s="10" t="str">
        <f t="shared" ca="1" si="29"/>
        <v>Válido</v>
      </c>
    </row>
    <row r="954" spans="1:3" ht="16">
      <c r="A954" s="8">
        <v>949</v>
      </c>
      <c r="B954" s="9">
        <f t="shared" ca="1" si="28"/>
        <v>0.75426922100620086</v>
      </c>
      <c r="C954" s="8" t="str">
        <f t="shared" ca="1" si="29"/>
        <v>Válido</v>
      </c>
    </row>
    <row r="955" spans="1:3" ht="16">
      <c r="A955" s="10">
        <v>950</v>
      </c>
      <c r="B955" s="11">
        <f t="shared" ca="1" si="28"/>
        <v>0.18890979300456023</v>
      </c>
      <c r="C955" s="10" t="str">
        <f t="shared" ca="1" si="29"/>
        <v>Válido</v>
      </c>
    </row>
    <row r="956" spans="1:3" ht="16">
      <c r="A956" s="8">
        <v>951</v>
      </c>
      <c r="B956" s="9">
        <f t="shared" ca="1" si="28"/>
        <v>0.96055009610324749</v>
      </c>
      <c r="C956" s="8" t="str">
        <f t="shared" ca="1" si="29"/>
        <v>Descartado</v>
      </c>
    </row>
    <row r="957" spans="1:3" ht="16">
      <c r="A957" s="10">
        <v>952</v>
      </c>
      <c r="B957" s="11">
        <f t="shared" ca="1" si="28"/>
        <v>0.44145864340455232</v>
      </c>
      <c r="C957" s="10" t="str">
        <f t="shared" ca="1" si="29"/>
        <v>Válido</v>
      </c>
    </row>
    <row r="958" spans="1:3" ht="16">
      <c r="A958" s="8">
        <v>953</v>
      </c>
      <c r="B958" s="9">
        <f t="shared" ca="1" si="28"/>
        <v>0.65796565170344112</v>
      </c>
      <c r="C958" s="8" t="str">
        <f t="shared" ca="1" si="29"/>
        <v>Válido</v>
      </c>
    </row>
    <row r="959" spans="1:3" ht="16">
      <c r="A959" s="10">
        <v>954</v>
      </c>
      <c r="B959" s="11">
        <f t="shared" ca="1" si="28"/>
        <v>0.75479359341391816</v>
      </c>
      <c r="C959" s="10" t="str">
        <f t="shared" ca="1" si="29"/>
        <v>Válido</v>
      </c>
    </row>
    <row r="960" spans="1:3" ht="16">
      <c r="A960" s="8">
        <v>955</v>
      </c>
      <c r="B960" s="9">
        <f t="shared" ca="1" si="28"/>
        <v>0.34168046776995187</v>
      </c>
      <c r="C960" s="8" t="str">
        <f t="shared" ca="1" si="29"/>
        <v>Válido</v>
      </c>
    </row>
    <row r="961" spans="1:3" ht="16">
      <c r="A961" s="10">
        <v>956</v>
      </c>
      <c r="B961" s="11">
        <f t="shared" ca="1" si="28"/>
        <v>0.94925784850608352</v>
      </c>
      <c r="C961" s="10" t="str">
        <f t="shared" ca="1" si="29"/>
        <v>Descartado</v>
      </c>
    </row>
    <row r="962" spans="1:3" ht="16">
      <c r="A962" s="8">
        <v>957</v>
      </c>
      <c r="B962" s="9">
        <f t="shared" ca="1" si="28"/>
        <v>0.26441207549053425</v>
      </c>
      <c r="C962" s="8" t="str">
        <f t="shared" ca="1" si="29"/>
        <v>Válido</v>
      </c>
    </row>
    <row r="963" spans="1:3" ht="16">
      <c r="A963" s="10">
        <v>958</v>
      </c>
      <c r="B963" s="11">
        <f t="shared" ca="1" si="28"/>
        <v>0.72003131370978612</v>
      </c>
      <c r="C963" s="10" t="str">
        <f t="shared" ca="1" si="29"/>
        <v>Válido</v>
      </c>
    </row>
    <row r="964" spans="1:3" ht="16">
      <c r="A964" s="8">
        <v>959</v>
      </c>
      <c r="B964" s="9">
        <f t="shared" ca="1" si="28"/>
        <v>0.45817417917696712</v>
      </c>
      <c r="C964" s="8" t="str">
        <f t="shared" ca="1" si="29"/>
        <v>Válido</v>
      </c>
    </row>
    <row r="965" spans="1:3" ht="16">
      <c r="A965" s="10">
        <v>960</v>
      </c>
      <c r="B965" s="11">
        <f t="shared" ca="1" si="28"/>
        <v>0.63973724615568439</v>
      </c>
      <c r="C965" s="10" t="str">
        <f t="shared" ca="1" si="29"/>
        <v>Válido</v>
      </c>
    </row>
    <row r="966" spans="1:3" ht="16">
      <c r="A966" s="8">
        <v>961</v>
      </c>
      <c r="B966" s="9">
        <f t="shared" ref="B966:B1005" ca="1" si="30">RAND()</f>
        <v>0.94267606867748377</v>
      </c>
      <c r="C966" s="8" t="str">
        <f t="shared" ref="C966:C1029" ca="1" si="31">IF(B966&lt;=$B$1, $B$2, $B$3)</f>
        <v>Descartado</v>
      </c>
    </row>
    <row r="967" spans="1:3" ht="16">
      <c r="A967" s="10">
        <v>962</v>
      </c>
      <c r="B967" s="11">
        <f t="shared" ca="1" si="30"/>
        <v>0.82707419282965888</v>
      </c>
      <c r="C967" s="10" t="str">
        <f t="shared" ca="1" si="31"/>
        <v>Válido</v>
      </c>
    </row>
    <row r="968" spans="1:3" ht="16">
      <c r="A968" s="8">
        <v>963</v>
      </c>
      <c r="B968" s="9">
        <f t="shared" ca="1" si="30"/>
        <v>0.14251903564515378</v>
      </c>
      <c r="C968" s="8" t="str">
        <f t="shared" ca="1" si="31"/>
        <v>Válido</v>
      </c>
    </row>
    <row r="969" spans="1:3" ht="16">
      <c r="A969" s="10">
        <v>964</v>
      </c>
      <c r="B969" s="11">
        <f t="shared" ca="1" si="30"/>
        <v>0.81459200487048922</v>
      </c>
      <c r="C969" s="10" t="str">
        <f t="shared" ca="1" si="31"/>
        <v>Válido</v>
      </c>
    </row>
    <row r="970" spans="1:3" ht="16">
      <c r="A970" s="8">
        <v>965</v>
      </c>
      <c r="B970" s="9">
        <f t="shared" ca="1" si="30"/>
        <v>0.84012523299446484</v>
      </c>
      <c r="C970" s="8" t="str">
        <f t="shared" ca="1" si="31"/>
        <v>Válido</v>
      </c>
    </row>
    <row r="971" spans="1:3" ht="16">
      <c r="A971" s="10">
        <v>966</v>
      </c>
      <c r="B971" s="11">
        <f t="shared" ca="1" si="30"/>
        <v>0.28620085427212938</v>
      </c>
      <c r="C971" s="10" t="str">
        <f t="shared" ca="1" si="31"/>
        <v>Válido</v>
      </c>
    </row>
    <row r="972" spans="1:3" ht="16">
      <c r="A972" s="8">
        <v>967</v>
      </c>
      <c r="B972" s="9">
        <f t="shared" ca="1" si="30"/>
        <v>0.42953041196496122</v>
      </c>
      <c r="C972" s="8" t="str">
        <f t="shared" ca="1" si="31"/>
        <v>Válido</v>
      </c>
    </row>
    <row r="973" spans="1:3" ht="16">
      <c r="A973" s="10">
        <v>968</v>
      </c>
      <c r="B973" s="11">
        <f t="shared" ca="1" si="30"/>
        <v>0.63131923889342678</v>
      </c>
      <c r="C973" s="10" t="str">
        <f t="shared" ca="1" si="31"/>
        <v>Válido</v>
      </c>
    </row>
    <row r="974" spans="1:3" ht="16">
      <c r="A974" s="8">
        <v>969</v>
      </c>
      <c r="B974" s="9">
        <f t="shared" ca="1" si="30"/>
        <v>0.47878100533714785</v>
      </c>
      <c r="C974" s="8" t="str">
        <f t="shared" ca="1" si="31"/>
        <v>Válido</v>
      </c>
    </row>
    <row r="975" spans="1:3" ht="16">
      <c r="A975" s="10">
        <v>970</v>
      </c>
      <c r="B975" s="11">
        <f t="shared" ca="1" si="30"/>
        <v>3.4685157326959093E-2</v>
      </c>
      <c r="C975" s="10" t="str">
        <f t="shared" ca="1" si="31"/>
        <v>Válido</v>
      </c>
    </row>
    <row r="976" spans="1:3" ht="16">
      <c r="A976" s="8">
        <v>971</v>
      </c>
      <c r="B976" s="9">
        <f t="shared" ca="1" si="30"/>
        <v>0.66773576701953341</v>
      </c>
      <c r="C976" s="8" t="str">
        <f t="shared" ca="1" si="31"/>
        <v>Válido</v>
      </c>
    </row>
    <row r="977" spans="1:3" ht="16">
      <c r="A977" s="10">
        <v>972</v>
      </c>
      <c r="B977" s="11">
        <f t="shared" ca="1" si="30"/>
        <v>0.57869947333983351</v>
      </c>
      <c r="C977" s="10" t="str">
        <f t="shared" ca="1" si="31"/>
        <v>Válido</v>
      </c>
    </row>
    <row r="978" spans="1:3" ht="16">
      <c r="A978" s="8">
        <v>973</v>
      </c>
      <c r="B978" s="9">
        <f t="shared" ca="1" si="30"/>
        <v>0.56751381373951026</v>
      </c>
      <c r="C978" s="8" t="str">
        <f t="shared" ca="1" si="31"/>
        <v>Válido</v>
      </c>
    </row>
    <row r="979" spans="1:3" ht="16">
      <c r="A979" s="10">
        <v>974</v>
      </c>
      <c r="B979" s="11">
        <f t="shared" ca="1" si="30"/>
        <v>0.4154462935080715</v>
      </c>
      <c r="C979" s="10" t="str">
        <f t="shared" ca="1" si="31"/>
        <v>Válido</v>
      </c>
    </row>
    <row r="980" spans="1:3" ht="16">
      <c r="A980" s="8">
        <v>975</v>
      </c>
      <c r="B980" s="9">
        <f t="shared" ca="1" si="30"/>
        <v>0.39120109484481902</v>
      </c>
      <c r="C980" s="8" t="str">
        <f t="shared" ca="1" si="31"/>
        <v>Válido</v>
      </c>
    </row>
    <row r="981" spans="1:3" ht="16">
      <c r="A981" s="10">
        <v>976</v>
      </c>
      <c r="B981" s="11">
        <f t="shared" ca="1" si="30"/>
        <v>0.41137526350529774</v>
      </c>
      <c r="C981" s="10" t="str">
        <f t="shared" ca="1" si="31"/>
        <v>Válido</v>
      </c>
    </row>
    <row r="982" spans="1:3" ht="16">
      <c r="A982" s="8">
        <v>977</v>
      </c>
      <c r="B982" s="9">
        <f t="shared" ca="1" si="30"/>
        <v>0.14733172522907123</v>
      </c>
      <c r="C982" s="8" t="str">
        <f t="shared" ca="1" si="31"/>
        <v>Válido</v>
      </c>
    </row>
    <row r="983" spans="1:3" ht="16">
      <c r="A983" s="10">
        <v>978</v>
      </c>
      <c r="B983" s="11">
        <f t="shared" ca="1" si="30"/>
        <v>0.97970864248963496</v>
      </c>
      <c r="C983" s="10" t="str">
        <f t="shared" ca="1" si="31"/>
        <v>Descartado</v>
      </c>
    </row>
    <row r="984" spans="1:3" ht="16">
      <c r="A984" s="8">
        <v>979</v>
      </c>
      <c r="B984" s="9">
        <f t="shared" ca="1" si="30"/>
        <v>0.75727790680704166</v>
      </c>
      <c r="C984" s="8" t="str">
        <f t="shared" ca="1" si="31"/>
        <v>Válido</v>
      </c>
    </row>
    <row r="985" spans="1:3" ht="16">
      <c r="A985" s="10">
        <v>980</v>
      </c>
      <c r="B985" s="11">
        <f t="shared" ca="1" si="30"/>
        <v>0.95735510732083884</v>
      </c>
      <c r="C985" s="10" t="str">
        <f t="shared" ca="1" si="31"/>
        <v>Descartado</v>
      </c>
    </row>
    <row r="986" spans="1:3" ht="16">
      <c r="A986" s="8">
        <v>981</v>
      </c>
      <c r="B986" s="9">
        <f t="shared" ca="1" si="30"/>
        <v>1.5440240046508125E-2</v>
      </c>
      <c r="C986" s="8" t="str">
        <f t="shared" ca="1" si="31"/>
        <v>Válido</v>
      </c>
    </row>
    <row r="987" spans="1:3" ht="16">
      <c r="A987" s="10">
        <v>982</v>
      </c>
      <c r="B987" s="11">
        <f t="shared" ca="1" si="30"/>
        <v>1.5960640326554421E-3</v>
      </c>
      <c r="C987" s="10" t="str">
        <f t="shared" ca="1" si="31"/>
        <v>Válido</v>
      </c>
    </row>
    <row r="988" spans="1:3" ht="16">
      <c r="A988" s="8">
        <v>983</v>
      </c>
      <c r="B988" s="9">
        <f t="shared" ca="1" si="30"/>
        <v>0.56992778464502936</v>
      </c>
      <c r="C988" s="8" t="str">
        <f t="shared" ca="1" si="31"/>
        <v>Válido</v>
      </c>
    </row>
    <row r="989" spans="1:3" ht="16">
      <c r="A989" s="10">
        <v>984</v>
      </c>
      <c r="B989" s="11">
        <f t="shared" ca="1" si="30"/>
        <v>0.85789874931442101</v>
      </c>
      <c r="C989" s="10" t="str">
        <f t="shared" ca="1" si="31"/>
        <v>Descartado</v>
      </c>
    </row>
    <row r="990" spans="1:3" ht="16">
      <c r="A990" s="8">
        <v>985</v>
      </c>
      <c r="B990" s="9">
        <f t="shared" ca="1" si="30"/>
        <v>0.68710067723561496</v>
      </c>
      <c r="C990" s="8" t="str">
        <f t="shared" ca="1" si="31"/>
        <v>Válido</v>
      </c>
    </row>
    <row r="991" spans="1:3" ht="16">
      <c r="A991" s="10">
        <v>986</v>
      </c>
      <c r="B991" s="11">
        <f t="shared" ca="1" si="30"/>
        <v>0.64384165441163288</v>
      </c>
      <c r="C991" s="10" t="str">
        <f t="shared" ca="1" si="31"/>
        <v>Válido</v>
      </c>
    </row>
    <row r="992" spans="1:3" ht="16">
      <c r="A992" s="8">
        <v>987</v>
      </c>
      <c r="B992" s="9">
        <f t="shared" ca="1" si="30"/>
        <v>0.66664490184191172</v>
      </c>
      <c r="C992" s="8" t="str">
        <f t="shared" ca="1" si="31"/>
        <v>Válido</v>
      </c>
    </row>
    <row r="993" spans="1:3" ht="16">
      <c r="A993" s="10">
        <v>988</v>
      </c>
      <c r="B993" s="11">
        <f t="shared" ca="1" si="30"/>
        <v>4.2992573286438462E-2</v>
      </c>
      <c r="C993" s="10" t="str">
        <f t="shared" ca="1" si="31"/>
        <v>Válido</v>
      </c>
    </row>
    <row r="994" spans="1:3" ht="16">
      <c r="A994" s="8">
        <v>989</v>
      </c>
      <c r="B994" s="9">
        <f t="shared" ca="1" si="30"/>
        <v>0.42319959313183064</v>
      </c>
      <c r="C994" s="8" t="str">
        <f t="shared" ca="1" si="31"/>
        <v>Válido</v>
      </c>
    </row>
    <row r="995" spans="1:3" ht="16">
      <c r="A995" s="10">
        <v>990</v>
      </c>
      <c r="B995" s="11">
        <f t="shared" ca="1" si="30"/>
        <v>0.38681887171593266</v>
      </c>
      <c r="C995" s="10" t="str">
        <f t="shared" ca="1" si="31"/>
        <v>Válido</v>
      </c>
    </row>
    <row r="996" spans="1:3" ht="16">
      <c r="A996" s="8">
        <v>991</v>
      </c>
      <c r="B996" s="9">
        <f t="shared" ca="1" si="30"/>
        <v>0.42217069218827841</v>
      </c>
      <c r="C996" s="8" t="str">
        <f t="shared" ca="1" si="31"/>
        <v>Válido</v>
      </c>
    </row>
    <row r="997" spans="1:3" ht="16">
      <c r="A997" s="10">
        <v>992</v>
      </c>
      <c r="B997" s="11">
        <f t="shared" ca="1" si="30"/>
        <v>0.44160925740075652</v>
      </c>
      <c r="C997" s="10" t="str">
        <f t="shared" ca="1" si="31"/>
        <v>Válido</v>
      </c>
    </row>
    <row r="998" spans="1:3" ht="16">
      <c r="A998" s="8">
        <v>993</v>
      </c>
      <c r="B998" s="9">
        <f t="shared" ca="1" si="30"/>
        <v>0.55742592217928411</v>
      </c>
      <c r="C998" s="8" t="str">
        <f t="shared" ca="1" si="31"/>
        <v>Válido</v>
      </c>
    </row>
    <row r="999" spans="1:3" ht="16">
      <c r="A999" s="10">
        <v>994</v>
      </c>
      <c r="B999" s="11">
        <f t="shared" ca="1" si="30"/>
        <v>0.30172349919004693</v>
      </c>
      <c r="C999" s="10" t="str">
        <f t="shared" ca="1" si="31"/>
        <v>Válido</v>
      </c>
    </row>
    <row r="1000" spans="1:3" ht="16">
      <c r="A1000" s="8">
        <v>995</v>
      </c>
      <c r="B1000" s="9">
        <f t="shared" ca="1" si="30"/>
        <v>0.43974482379506752</v>
      </c>
      <c r="C1000" s="8" t="str">
        <f t="shared" ca="1" si="31"/>
        <v>Válido</v>
      </c>
    </row>
    <row r="1001" spans="1:3" ht="16">
      <c r="A1001" s="10">
        <v>996</v>
      </c>
      <c r="B1001" s="11">
        <f t="shared" ca="1" si="30"/>
        <v>0.74606738530930983</v>
      </c>
      <c r="C1001" s="10" t="str">
        <f t="shared" ca="1" si="31"/>
        <v>Válido</v>
      </c>
    </row>
    <row r="1002" spans="1:3" ht="16">
      <c r="A1002" s="8">
        <v>997</v>
      </c>
      <c r="B1002" s="9">
        <f t="shared" ca="1" si="30"/>
        <v>0.59655251306692358</v>
      </c>
      <c r="C1002" s="8" t="str">
        <f t="shared" ca="1" si="31"/>
        <v>Válido</v>
      </c>
    </row>
    <row r="1003" spans="1:3" ht="16">
      <c r="A1003" s="10">
        <v>998</v>
      </c>
      <c r="B1003" s="11">
        <f t="shared" ca="1" si="30"/>
        <v>0.41415868474608164</v>
      </c>
      <c r="C1003" s="10" t="str">
        <f t="shared" ca="1" si="31"/>
        <v>Válido</v>
      </c>
    </row>
    <row r="1004" spans="1:3" ht="16">
      <c r="A1004" s="8">
        <v>999</v>
      </c>
      <c r="B1004" s="9">
        <f t="shared" ca="1" si="30"/>
        <v>7.3645364180241479E-4</v>
      </c>
      <c r="C1004" s="8" t="str">
        <f t="shared" ca="1" si="31"/>
        <v>Válido</v>
      </c>
    </row>
    <row r="1005" spans="1:3" ht="16">
      <c r="A1005" s="10">
        <v>1000</v>
      </c>
      <c r="B1005" s="11">
        <f t="shared" ca="1" si="30"/>
        <v>0.38056893397088931</v>
      </c>
      <c r="C1005" s="10" t="str">
        <f t="shared" ca="1" si="31"/>
        <v>Válido</v>
      </c>
    </row>
  </sheetData>
  <mergeCells count="2">
    <mergeCell ref="A4:B4"/>
    <mergeCell ref="D4:E4"/>
  </mergeCells>
  <conditionalFormatting sqref="C6:C1005">
    <cfRule type="cellIs" dxfId="1" priority="1" stopIfTrue="1" operator="equal">
      <formula>$B$2</formula>
    </cfRule>
    <cfRule type="cellIs" dxfId="0" priority="2" stopIfTrue="1" operator="equal">
      <formula>$B$3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Simulación Bernoulli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LAPTOP-3</cp:lastModifiedBy>
  <dcterms:created xsi:type="dcterms:W3CDTF">2026-07-16T14:43:36Z</dcterms:created>
  <dcterms:modified xsi:type="dcterms:W3CDTF">2026-07-17T02:30:39Z</dcterms:modified>
</cp:coreProperties>
</file>