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PTOP-3\Desktop\391\unidad3\VDiscretas\"/>
    </mc:Choice>
  </mc:AlternateContent>
  <xr:revisionPtr revIDLastSave="0" documentId="13_ncr:1_{FD738217-8B36-485C-8C4C-0709A0E34A23}" xr6:coauthVersionLast="47" xr6:coauthVersionMax="47" xr10:uidLastSave="{00000000-0000-0000-0000-000000000000}"/>
  <bookViews>
    <workbookView minimized="1" xWindow="4660" yWindow="2380" windowWidth="12960" windowHeight="15280" activeTab="1" xr2:uid="{00000000-000D-0000-FFFF-FFFF00000000}"/>
  </bookViews>
  <sheets>
    <sheet name="Simulación Binomial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" l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B148" i="2"/>
  <c r="C148" i="2" s="1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C158" i="2" s="1"/>
  <c r="B159" i="2"/>
  <c r="C159" i="2" s="1"/>
  <c r="B160" i="2"/>
  <c r="C160" i="2" s="1"/>
  <c r="B161" i="2"/>
  <c r="C161" i="2" s="1"/>
  <c r="B162" i="2"/>
  <c r="C162" i="2" s="1"/>
  <c r="B163" i="2"/>
  <c r="C163" i="2" s="1"/>
  <c r="B164" i="2"/>
  <c r="C164" i="2" s="1"/>
  <c r="B165" i="2"/>
  <c r="C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B172" i="2"/>
  <c r="C172" i="2" s="1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B180" i="2"/>
  <c r="C180" i="2" s="1"/>
  <c r="B181" i="2"/>
  <c r="C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B204" i="2"/>
  <c r="C204" i="2" s="1"/>
  <c r="B205" i="2"/>
  <c r="C205" i="2" s="1"/>
  <c r="B206" i="2"/>
  <c r="C206" i="2" s="1"/>
  <c r="B207" i="2"/>
  <c r="C207" i="2" s="1"/>
  <c r="B208" i="2"/>
  <c r="C208" i="2" s="1"/>
  <c r="B209" i="2"/>
  <c r="C209" i="2" s="1"/>
  <c r="B210" i="2"/>
  <c r="C210" i="2" s="1"/>
  <c r="B211" i="2"/>
  <c r="C211" i="2" s="1"/>
  <c r="B212" i="2"/>
  <c r="C212" i="2" s="1"/>
  <c r="B213" i="2"/>
  <c r="C213" i="2" s="1"/>
  <c r="B214" i="2"/>
  <c r="C214" i="2" s="1"/>
  <c r="B215" i="2"/>
  <c r="C215" i="2" s="1"/>
  <c r="B216" i="2"/>
  <c r="C216" i="2" s="1"/>
  <c r="B217" i="2"/>
  <c r="C217" i="2" s="1"/>
  <c r="B218" i="2"/>
  <c r="C218" i="2" s="1"/>
  <c r="B219" i="2"/>
  <c r="C219" i="2" s="1"/>
  <c r="B220" i="2"/>
  <c r="C220" i="2" s="1"/>
  <c r="B221" i="2"/>
  <c r="C221" i="2" s="1"/>
  <c r="B222" i="2"/>
  <c r="C222" i="2" s="1"/>
  <c r="B223" i="2"/>
  <c r="C223" i="2" s="1"/>
  <c r="B224" i="2"/>
  <c r="C224" i="2" s="1"/>
  <c r="B225" i="2"/>
  <c r="C225" i="2" s="1"/>
  <c r="B226" i="2"/>
  <c r="C226" i="2" s="1"/>
  <c r="B227" i="2"/>
  <c r="C227" i="2" s="1"/>
  <c r="B228" i="2"/>
  <c r="C228" i="2" s="1"/>
  <c r="B229" i="2"/>
  <c r="C229" i="2" s="1"/>
  <c r="B230" i="2"/>
  <c r="C230" i="2" s="1"/>
  <c r="B231" i="2"/>
  <c r="C231" i="2" s="1"/>
  <c r="B232" i="2"/>
  <c r="C232" i="2" s="1"/>
  <c r="B233" i="2"/>
  <c r="C233" i="2" s="1"/>
  <c r="B234" i="2"/>
  <c r="C234" i="2" s="1"/>
  <c r="B235" i="2"/>
  <c r="C235" i="2" s="1"/>
  <c r="B236" i="2"/>
  <c r="C236" i="2" s="1"/>
  <c r="B237" i="2"/>
  <c r="C237" i="2" s="1"/>
  <c r="B238" i="2"/>
  <c r="C238" i="2" s="1"/>
  <c r="B239" i="2"/>
  <c r="C239" i="2" s="1"/>
  <c r="B240" i="2"/>
  <c r="C240" i="2" s="1"/>
  <c r="B241" i="2"/>
  <c r="C241" i="2" s="1"/>
  <c r="B242" i="2"/>
  <c r="C242" i="2" s="1"/>
  <c r="B243" i="2"/>
  <c r="C243" i="2" s="1"/>
  <c r="B244" i="2"/>
  <c r="C244" i="2" s="1"/>
  <c r="B245" i="2"/>
  <c r="C245" i="2" s="1"/>
  <c r="B246" i="2"/>
  <c r="C246" i="2" s="1"/>
  <c r="B247" i="2"/>
  <c r="C247" i="2" s="1"/>
  <c r="B248" i="2"/>
  <c r="C248" i="2" s="1"/>
  <c r="B249" i="2"/>
  <c r="C249" i="2" s="1"/>
  <c r="B250" i="2"/>
  <c r="C250" i="2" s="1"/>
  <c r="B251" i="2"/>
  <c r="C251" i="2" s="1"/>
  <c r="B252" i="2"/>
  <c r="C252" i="2" s="1"/>
  <c r="B253" i="2"/>
  <c r="C253" i="2" s="1"/>
  <c r="B254" i="2"/>
  <c r="C254" i="2" s="1"/>
  <c r="B255" i="2"/>
  <c r="C255" i="2" s="1"/>
  <c r="B256" i="2"/>
  <c r="C256" i="2" s="1"/>
  <c r="B257" i="2"/>
  <c r="C257" i="2" s="1"/>
  <c r="B258" i="2"/>
  <c r="C258" i="2" s="1"/>
  <c r="B259" i="2"/>
  <c r="C259" i="2" s="1"/>
  <c r="B260" i="2"/>
  <c r="C260" i="2" s="1"/>
  <c r="B261" i="2"/>
  <c r="C261" i="2" s="1"/>
  <c r="B262" i="2"/>
  <c r="C262" i="2" s="1"/>
  <c r="B263" i="2"/>
  <c r="C263" i="2" s="1"/>
  <c r="B264" i="2"/>
  <c r="C264" i="2" s="1"/>
  <c r="B265" i="2"/>
  <c r="C265" i="2" s="1"/>
  <c r="B266" i="2"/>
  <c r="C266" i="2" s="1"/>
  <c r="B267" i="2"/>
  <c r="C267" i="2" s="1"/>
  <c r="B268" i="2"/>
  <c r="C268" i="2" s="1"/>
  <c r="B269" i="2"/>
  <c r="C269" i="2" s="1"/>
  <c r="B270" i="2"/>
  <c r="C270" i="2" s="1"/>
  <c r="B271" i="2"/>
  <c r="C271" i="2" s="1"/>
  <c r="B272" i="2"/>
  <c r="C272" i="2" s="1"/>
  <c r="B273" i="2"/>
  <c r="C273" i="2" s="1"/>
  <c r="B274" i="2"/>
  <c r="C274" i="2" s="1"/>
  <c r="B275" i="2"/>
  <c r="C275" i="2" s="1"/>
  <c r="B276" i="2"/>
  <c r="C276" i="2" s="1"/>
  <c r="B277" i="2"/>
  <c r="C277" i="2" s="1"/>
  <c r="B278" i="2"/>
  <c r="C278" i="2" s="1"/>
  <c r="B279" i="2"/>
  <c r="C279" i="2" s="1"/>
  <c r="B280" i="2"/>
  <c r="C280" i="2" s="1"/>
  <c r="B281" i="2"/>
  <c r="C281" i="2" s="1"/>
  <c r="B282" i="2"/>
  <c r="C282" i="2" s="1"/>
  <c r="B283" i="2"/>
  <c r="C283" i="2" s="1"/>
  <c r="B284" i="2"/>
  <c r="C284" i="2" s="1"/>
  <c r="B285" i="2"/>
  <c r="C285" i="2" s="1"/>
  <c r="B286" i="2"/>
  <c r="C286" i="2" s="1"/>
  <c r="B287" i="2"/>
  <c r="C287" i="2" s="1"/>
  <c r="B288" i="2"/>
  <c r="C288" i="2" s="1"/>
  <c r="B289" i="2"/>
  <c r="C289" i="2" s="1"/>
  <c r="B290" i="2"/>
  <c r="C290" i="2" s="1"/>
  <c r="B291" i="2"/>
  <c r="C291" i="2" s="1"/>
  <c r="B292" i="2"/>
  <c r="C292" i="2" s="1"/>
  <c r="B293" i="2"/>
  <c r="C293" i="2" s="1"/>
  <c r="B294" i="2"/>
  <c r="C294" i="2" s="1"/>
  <c r="B295" i="2"/>
  <c r="C295" i="2" s="1"/>
  <c r="B296" i="2"/>
  <c r="C296" i="2" s="1"/>
  <c r="B297" i="2"/>
  <c r="C297" i="2" s="1"/>
  <c r="B298" i="2"/>
  <c r="C298" i="2" s="1"/>
  <c r="B299" i="2"/>
  <c r="C299" i="2" s="1"/>
  <c r="B300" i="2"/>
  <c r="C300" i="2" s="1"/>
  <c r="B301" i="2"/>
  <c r="C301" i="2" s="1"/>
  <c r="B302" i="2"/>
  <c r="C302" i="2" s="1"/>
  <c r="B303" i="2"/>
  <c r="C303" i="2" s="1"/>
  <c r="B304" i="2"/>
  <c r="C304" i="2" s="1"/>
  <c r="B305" i="2"/>
  <c r="C305" i="2" s="1"/>
  <c r="B306" i="2"/>
  <c r="C306" i="2" s="1"/>
  <c r="B307" i="2"/>
  <c r="C307" i="2" s="1"/>
  <c r="B308" i="2"/>
  <c r="C308" i="2" s="1"/>
  <c r="B309" i="2"/>
  <c r="C309" i="2" s="1"/>
  <c r="B310" i="2"/>
  <c r="C310" i="2" s="1"/>
  <c r="B311" i="2"/>
  <c r="C311" i="2" s="1"/>
  <c r="B312" i="2"/>
  <c r="C312" i="2" s="1"/>
  <c r="B313" i="2"/>
  <c r="C313" i="2" s="1"/>
  <c r="B314" i="2"/>
  <c r="C314" i="2" s="1"/>
  <c r="B315" i="2"/>
  <c r="C315" i="2" s="1"/>
  <c r="B316" i="2"/>
  <c r="C316" i="2" s="1"/>
  <c r="B317" i="2"/>
  <c r="C317" i="2" s="1"/>
  <c r="B318" i="2"/>
  <c r="C318" i="2" s="1"/>
  <c r="B319" i="2"/>
  <c r="C319" i="2" s="1"/>
  <c r="B320" i="2"/>
  <c r="C320" i="2" s="1"/>
  <c r="B321" i="2"/>
  <c r="C321" i="2" s="1"/>
  <c r="B322" i="2"/>
  <c r="C322" i="2" s="1"/>
  <c r="B323" i="2"/>
  <c r="C323" i="2" s="1"/>
  <c r="B324" i="2"/>
  <c r="C324" i="2" s="1"/>
  <c r="B325" i="2"/>
  <c r="C325" i="2" s="1"/>
  <c r="B326" i="2"/>
  <c r="C326" i="2" s="1"/>
  <c r="B327" i="2"/>
  <c r="C327" i="2" s="1"/>
  <c r="B328" i="2"/>
  <c r="C328" i="2" s="1"/>
  <c r="B329" i="2"/>
  <c r="C329" i="2" s="1"/>
  <c r="B330" i="2"/>
  <c r="C330" i="2" s="1"/>
  <c r="B331" i="2"/>
  <c r="C331" i="2" s="1"/>
  <c r="B332" i="2"/>
  <c r="C332" i="2" s="1"/>
  <c r="B333" i="2"/>
  <c r="C333" i="2" s="1"/>
  <c r="B334" i="2"/>
  <c r="C334" i="2" s="1"/>
  <c r="B335" i="2"/>
  <c r="C335" i="2" s="1"/>
  <c r="B336" i="2"/>
  <c r="C336" i="2" s="1"/>
  <c r="B337" i="2"/>
  <c r="C337" i="2" s="1"/>
  <c r="B338" i="2"/>
  <c r="C338" i="2" s="1"/>
  <c r="B339" i="2"/>
  <c r="C339" i="2" s="1"/>
  <c r="B340" i="2"/>
  <c r="C340" i="2" s="1"/>
  <c r="B341" i="2"/>
  <c r="C341" i="2" s="1"/>
  <c r="B342" i="2"/>
  <c r="C342" i="2" s="1"/>
  <c r="B343" i="2"/>
  <c r="C343" i="2" s="1"/>
  <c r="B344" i="2"/>
  <c r="C344" i="2" s="1"/>
  <c r="B345" i="2"/>
  <c r="C345" i="2" s="1"/>
  <c r="B346" i="2"/>
  <c r="C346" i="2" s="1"/>
  <c r="B347" i="2"/>
  <c r="C347" i="2" s="1"/>
  <c r="B348" i="2"/>
  <c r="C348" i="2" s="1"/>
  <c r="B349" i="2"/>
  <c r="C349" i="2" s="1"/>
  <c r="B350" i="2"/>
  <c r="C350" i="2" s="1"/>
  <c r="B351" i="2"/>
  <c r="C351" i="2" s="1"/>
  <c r="B352" i="2"/>
  <c r="C352" i="2" s="1"/>
  <c r="B353" i="2"/>
  <c r="C353" i="2" s="1"/>
  <c r="B354" i="2"/>
  <c r="C354" i="2" s="1"/>
  <c r="B355" i="2"/>
  <c r="C355" i="2" s="1"/>
  <c r="B356" i="2"/>
  <c r="C356" i="2" s="1"/>
  <c r="B357" i="2"/>
  <c r="C357" i="2" s="1"/>
  <c r="B358" i="2"/>
  <c r="C358" i="2" s="1"/>
  <c r="B359" i="2"/>
  <c r="C359" i="2" s="1"/>
  <c r="B360" i="2"/>
  <c r="C360" i="2" s="1"/>
  <c r="B361" i="2"/>
  <c r="C361" i="2" s="1"/>
  <c r="B362" i="2"/>
  <c r="C362" i="2" s="1"/>
  <c r="B363" i="2"/>
  <c r="C363" i="2" s="1"/>
  <c r="B364" i="2"/>
  <c r="C364" i="2" s="1"/>
  <c r="B365" i="2"/>
  <c r="C365" i="2" s="1"/>
  <c r="B366" i="2"/>
  <c r="C366" i="2" s="1"/>
  <c r="B367" i="2"/>
  <c r="C367" i="2" s="1"/>
  <c r="B368" i="2"/>
  <c r="C368" i="2" s="1"/>
  <c r="B369" i="2"/>
  <c r="C369" i="2" s="1"/>
  <c r="B370" i="2"/>
  <c r="C370" i="2" s="1"/>
  <c r="B371" i="2"/>
  <c r="C371" i="2" s="1"/>
  <c r="B372" i="2"/>
  <c r="C372" i="2" s="1"/>
  <c r="B373" i="2"/>
  <c r="C373" i="2" s="1"/>
  <c r="B374" i="2"/>
  <c r="C374" i="2" s="1"/>
  <c r="B375" i="2"/>
  <c r="C375" i="2" s="1"/>
  <c r="B376" i="2"/>
  <c r="C376" i="2" s="1"/>
  <c r="B377" i="2"/>
  <c r="C377" i="2" s="1"/>
  <c r="B378" i="2"/>
  <c r="C378" i="2" s="1"/>
  <c r="B379" i="2"/>
  <c r="C379" i="2" s="1"/>
  <c r="B380" i="2"/>
  <c r="C380" i="2" s="1"/>
  <c r="B381" i="2"/>
  <c r="C381" i="2" s="1"/>
  <c r="B382" i="2"/>
  <c r="C382" i="2" s="1"/>
  <c r="B383" i="2"/>
  <c r="C383" i="2" s="1"/>
  <c r="B384" i="2"/>
  <c r="C384" i="2" s="1"/>
  <c r="B385" i="2"/>
  <c r="C385" i="2" s="1"/>
  <c r="B386" i="2"/>
  <c r="C386" i="2" s="1"/>
  <c r="B387" i="2"/>
  <c r="C387" i="2" s="1"/>
  <c r="B388" i="2"/>
  <c r="C388" i="2" s="1"/>
  <c r="B389" i="2"/>
  <c r="C389" i="2" s="1"/>
  <c r="B390" i="2"/>
  <c r="C390" i="2" s="1"/>
  <c r="B391" i="2"/>
  <c r="C391" i="2" s="1"/>
  <c r="B392" i="2"/>
  <c r="C392" i="2" s="1"/>
  <c r="B393" i="2"/>
  <c r="C393" i="2" s="1"/>
  <c r="B394" i="2"/>
  <c r="C394" i="2" s="1"/>
  <c r="B395" i="2"/>
  <c r="C395" i="2" s="1"/>
  <c r="B396" i="2"/>
  <c r="C396" i="2" s="1"/>
  <c r="B397" i="2"/>
  <c r="C397" i="2" s="1"/>
  <c r="B398" i="2"/>
  <c r="C398" i="2" s="1"/>
  <c r="B399" i="2"/>
  <c r="C399" i="2" s="1"/>
  <c r="B400" i="2"/>
  <c r="C400" i="2" s="1"/>
  <c r="B401" i="2"/>
  <c r="C401" i="2" s="1"/>
  <c r="B402" i="2"/>
  <c r="C402" i="2" s="1"/>
  <c r="B403" i="2"/>
  <c r="C403" i="2" s="1"/>
  <c r="B404" i="2"/>
  <c r="C404" i="2" s="1"/>
  <c r="B405" i="2"/>
  <c r="C405" i="2" s="1"/>
  <c r="B406" i="2"/>
  <c r="C406" i="2" s="1"/>
  <c r="B407" i="2"/>
  <c r="C407" i="2" s="1"/>
  <c r="B408" i="2"/>
  <c r="C408" i="2" s="1"/>
  <c r="B409" i="2"/>
  <c r="C409" i="2" s="1"/>
  <c r="B410" i="2"/>
  <c r="C410" i="2" s="1"/>
  <c r="B411" i="2"/>
  <c r="C411" i="2" s="1"/>
  <c r="B412" i="2"/>
  <c r="C412" i="2" s="1"/>
  <c r="B413" i="2"/>
  <c r="C413" i="2" s="1"/>
  <c r="B414" i="2"/>
  <c r="C414" i="2" s="1"/>
  <c r="B415" i="2"/>
  <c r="C415" i="2" s="1"/>
  <c r="B416" i="2"/>
  <c r="C416" i="2" s="1"/>
  <c r="B417" i="2"/>
  <c r="C417" i="2" s="1"/>
  <c r="B418" i="2"/>
  <c r="C418" i="2" s="1"/>
  <c r="B419" i="2"/>
  <c r="C419" i="2" s="1"/>
  <c r="B420" i="2"/>
  <c r="C420" i="2" s="1"/>
  <c r="B421" i="2"/>
  <c r="C421" i="2" s="1"/>
  <c r="B422" i="2"/>
  <c r="C422" i="2" s="1"/>
  <c r="B423" i="2"/>
  <c r="C423" i="2" s="1"/>
  <c r="B424" i="2"/>
  <c r="C424" i="2" s="1"/>
  <c r="B425" i="2"/>
  <c r="C425" i="2" s="1"/>
  <c r="B426" i="2"/>
  <c r="C426" i="2" s="1"/>
  <c r="B427" i="2"/>
  <c r="C427" i="2" s="1"/>
  <c r="B428" i="2"/>
  <c r="C428" i="2" s="1"/>
  <c r="B429" i="2"/>
  <c r="C429" i="2" s="1"/>
  <c r="B430" i="2"/>
  <c r="C430" i="2" s="1"/>
  <c r="B431" i="2"/>
  <c r="C431" i="2" s="1"/>
  <c r="B432" i="2"/>
  <c r="C432" i="2" s="1"/>
  <c r="B433" i="2"/>
  <c r="C433" i="2" s="1"/>
  <c r="B434" i="2"/>
  <c r="C434" i="2" s="1"/>
  <c r="B435" i="2"/>
  <c r="C435" i="2" s="1"/>
  <c r="B436" i="2"/>
  <c r="C436" i="2" s="1"/>
  <c r="B437" i="2"/>
  <c r="C437" i="2" s="1"/>
  <c r="B438" i="2"/>
  <c r="C438" i="2" s="1"/>
  <c r="B439" i="2"/>
  <c r="C439" i="2" s="1"/>
  <c r="B440" i="2"/>
  <c r="C440" i="2" s="1"/>
  <c r="B441" i="2"/>
  <c r="C441" i="2" s="1"/>
  <c r="B442" i="2"/>
  <c r="C442" i="2" s="1"/>
  <c r="B443" i="2"/>
  <c r="C443" i="2" s="1"/>
  <c r="B444" i="2"/>
  <c r="C444" i="2" s="1"/>
  <c r="B445" i="2"/>
  <c r="C445" i="2" s="1"/>
  <c r="B446" i="2"/>
  <c r="C446" i="2" s="1"/>
  <c r="B447" i="2"/>
  <c r="C447" i="2" s="1"/>
  <c r="B448" i="2"/>
  <c r="C448" i="2" s="1"/>
  <c r="B449" i="2"/>
  <c r="C449" i="2" s="1"/>
  <c r="B450" i="2"/>
  <c r="C450" i="2" s="1"/>
  <c r="B451" i="2"/>
  <c r="C451" i="2" s="1"/>
  <c r="B452" i="2"/>
  <c r="C452" i="2" s="1"/>
  <c r="B453" i="2"/>
  <c r="C453" i="2" s="1"/>
  <c r="B454" i="2"/>
  <c r="C454" i="2" s="1"/>
  <c r="B455" i="2"/>
  <c r="C455" i="2" s="1"/>
  <c r="B456" i="2"/>
  <c r="C456" i="2" s="1"/>
  <c r="B457" i="2"/>
  <c r="C457" i="2" s="1"/>
  <c r="B458" i="2"/>
  <c r="C458" i="2" s="1"/>
  <c r="B459" i="2"/>
  <c r="C459" i="2" s="1"/>
  <c r="B460" i="2"/>
  <c r="C460" i="2" s="1"/>
  <c r="B461" i="2"/>
  <c r="C461" i="2" s="1"/>
  <c r="B462" i="2"/>
  <c r="C462" i="2" s="1"/>
  <c r="B463" i="2"/>
  <c r="C463" i="2" s="1"/>
  <c r="B464" i="2"/>
  <c r="C464" i="2" s="1"/>
  <c r="B465" i="2"/>
  <c r="C465" i="2" s="1"/>
  <c r="B466" i="2"/>
  <c r="C466" i="2" s="1"/>
  <c r="B467" i="2"/>
  <c r="C467" i="2" s="1"/>
  <c r="B468" i="2"/>
  <c r="C468" i="2" s="1"/>
  <c r="B469" i="2"/>
  <c r="C469" i="2" s="1"/>
  <c r="B470" i="2"/>
  <c r="C470" i="2" s="1"/>
  <c r="B471" i="2"/>
  <c r="C471" i="2" s="1"/>
  <c r="B472" i="2"/>
  <c r="C472" i="2" s="1"/>
  <c r="B473" i="2"/>
  <c r="C473" i="2" s="1"/>
  <c r="B474" i="2"/>
  <c r="C474" i="2" s="1"/>
  <c r="B475" i="2"/>
  <c r="C475" i="2" s="1"/>
  <c r="B476" i="2"/>
  <c r="C476" i="2" s="1"/>
  <c r="B477" i="2"/>
  <c r="C477" i="2" s="1"/>
  <c r="B478" i="2"/>
  <c r="C478" i="2" s="1"/>
  <c r="B479" i="2"/>
  <c r="C479" i="2" s="1"/>
  <c r="B480" i="2"/>
  <c r="C480" i="2" s="1"/>
  <c r="B481" i="2"/>
  <c r="C481" i="2" s="1"/>
  <c r="B482" i="2"/>
  <c r="C482" i="2" s="1"/>
  <c r="B483" i="2"/>
  <c r="C483" i="2" s="1"/>
  <c r="B484" i="2"/>
  <c r="C484" i="2" s="1"/>
  <c r="B485" i="2"/>
  <c r="C485" i="2" s="1"/>
  <c r="B486" i="2"/>
  <c r="C486" i="2" s="1"/>
  <c r="B487" i="2"/>
  <c r="C487" i="2" s="1"/>
  <c r="B488" i="2"/>
  <c r="C488" i="2" s="1"/>
  <c r="B489" i="2"/>
  <c r="C489" i="2" s="1"/>
  <c r="B490" i="2"/>
  <c r="C490" i="2" s="1"/>
  <c r="B491" i="2"/>
  <c r="C491" i="2" s="1"/>
  <c r="B492" i="2"/>
  <c r="C492" i="2" s="1"/>
  <c r="B493" i="2"/>
  <c r="C493" i="2" s="1"/>
  <c r="B494" i="2"/>
  <c r="C494" i="2" s="1"/>
  <c r="B495" i="2"/>
  <c r="C495" i="2" s="1"/>
  <c r="B496" i="2"/>
  <c r="C496" i="2" s="1"/>
  <c r="B497" i="2"/>
  <c r="C497" i="2" s="1"/>
  <c r="B498" i="2"/>
  <c r="C498" i="2" s="1"/>
  <c r="B499" i="2"/>
  <c r="C499" i="2" s="1"/>
  <c r="B500" i="2"/>
  <c r="C500" i="2" s="1"/>
  <c r="B501" i="2"/>
  <c r="C501" i="2" s="1"/>
  <c r="B502" i="2"/>
  <c r="C502" i="2" s="1"/>
  <c r="B503" i="2"/>
  <c r="C503" i="2" s="1"/>
  <c r="B504" i="2"/>
  <c r="C504" i="2" s="1"/>
  <c r="B505" i="2"/>
  <c r="C505" i="2" s="1"/>
  <c r="B506" i="2"/>
  <c r="C506" i="2" s="1"/>
  <c r="B507" i="2"/>
  <c r="C507" i="2" s="1"/>
  <c r="B508" i="2"/>
  <c r="C508" i="2" s="1"/>
  <c r="B509" i="2"/>
  <c r="C509" i="2" s="1"/>
  <c r="B510" i="2"/>
  <c r="C510" i="2" s="1"/>
  <c r="B511" i="2"/>
  <c r="C511" i="2" s="1"/>
  <c r="B512" i="2"/>
  <c r="C512" i="2" s="1"/>
  <c r="B513" i="2"/>
  <c r="C513" i="2" s="1"/>
  <c r="B514" i="2"/>
  <c r="C514" i="2" s="1"/>
  <c r="B515" i="2"/>
  <c r="C515" i="2" s="1"/>
  <c r="B516" i="2"/>
  <c r="C516" i="2" s="1"/>
  <c r="B517" i="2"/>
  <c r="C517" i="2" s="1"/>
  <c r="B518" i="2"/>
  <c r="C518" i="2" s="1"/>
  <c r="B519" i="2"/>
  <c r="C519" i="2" s="1"/>
  <c r="B520" i="2"/>
  <c r="C520" i="2" s="1"/>
  <c r="B521" i="2"/>
  <c r="C521" i="2" s="1"/>
  <c r="B522" i="2"/>
  <c r="C522" i="2" s="1"/>
  <c r="B523" i="2"/>
  <c r="C523" i="2" s="1"/>
  <c r="B524" i="2"/>
  <c r="C524" i="2" s="1"/>
  <c r="B525" i="2"/>
  <c r="C525" i="2" s="1"/>
  <c r="B526" i="2"/>
  <c r="C526" i="2" s="1"/>
  <c r="B527" i="2"/>
  <c r="C527" i="2" s="1"/>
  <c r="B528" i="2"/>
  <c r="C528" i="2" s="1"/>
  <c r="B529" i="2"/>
  <c r="C529" i="2" s="1"/>
  <c r="B530" i="2"/>
  <c r="C530" i="2" s="1"/>
  <c r="B531" i="2"/>
  <c r="C531" i="2" s="1"/>
  <c r="B532" i="2"/>
  <c r="C532" i="2" s="1"/>
  <c r="B533" i="2"/>
  <c r="C533" i="2" s="1"/>
  <c r="B534" i="2"/>
  <c r="C534" i="2" s="1"/>
  <c r="B535" i="2"/>
  <c r="C535" i="2" s="1"/>
  <c r="B536" i="2"/>
  <c r="C536" i="2" s="1"/>
  <c r="B537" i="2"/>
  <c r="C537" i="2" s="1"/>
  <c r="B538" i="2"/>
  <c r="C538" i="2" s="1"/>
  <c r="B539" i="2"/>
  <c r="C539" i="2" s="1"/>
  <c r="B540" i="2"/>
  <c r="C540" i="2" s="1"/>
  <c r="B541" i="2"/>
  <c r="C541" i="2" s="1"/>
  <c r="B542" i="2"/>
  <c r="C542" i="2" s="1"/>
  <c r="B543" i="2"/>
  <c r="C543" i="2" s="1"/>
  <c r="B544" i="2"/>
  <c r="C544" i="2" s="1"/>
  <c r="B545" i="2"/>
  <c r="C545" i="2" s="1"/>
  <c r="B546" i="2"/>
  <c r="C546" i="2" s="1"/>
  <c r="B547" i="2"/>
  <c r="C547" i="2" s="1"/>
  <c r="B548" i="2"/>
  <c r="C548" i="2" s="1"/>
  <c r="B549" i="2"/>
  <c r="C549" i="2" s="1"/>
  <c r="B550" i="2"/>
  <c r="C550" i="2" s="1"/>
  <c r="B551" i="2"/>
  <c r="C551" i="2" s="1"/>
  <c r="B552" i="2"/>
  <c r="C552" i="2" s="1"/>
  <c r="B553" i="2"/>
  <c r="C553" i="2" s="1"/>
  <c r="B554" i="2"/>
  <c r="C554" i="2" s="1"/>
  <c r="B555" i="2"/>
  <c r="C555" i="2" s="1"/>
  <c r="B556" i="2"/>
  <c r="C556" i="2" s="1"/>
  <c r="B557" i="2"/>
  <c r="C557" i="2" s="1"/>
  <c r="B558" i="2"/>
  <c r="C558" i="2" s="1"/>
  <c r="B559" i="2"/>
  <c r="C559" i="2" s="1"/>
  <c r="B560" i="2"/>
  <c r="C560" i="2" s="1"/>
  <c r="B561" i="2"/>
  <c r="C561" i="2" s="1"/>
  <c r="B562" i="2"/>
  <c r="C562" i="2" s="1"/>
  <c r="B563" i="2"/>
  <c r="C563" i="2" s="1"/>
  <c r="B564" i="2"/>
  <c r="C564" i="2" s="1"/>
  <c r="B565" i="2"/>
  <c r="C565" i="2" s="1"/>
  <c r="B566" i="2"/>
  <c r="C566" i="2" s="1"/>
  <c r="B567" i="2"/>
  <c r="C567" i="2" s="1"/>
  <c r="B568" i="2"/>
  <c r="C568" i="2" s="1"/>
  <c r="B569" i="2"/>
  <c r="C569" i="2" s="1"/>
  <c r="B570" i="2"/>
  <c r="C570" i="2" s="1"/>
  <c r="B571" i="2"/>
  <c r="C571" i="2" s="1"/>
  <c r="B572" i="2"/>
  <c r="C572" i="2" s="1"/>
  <c r="B573" i="2"/>
  <c r="C573" i="2" s="1"/>
  <c r="B574" i="2"/>
  <c r="C574" i="2" s="1"/>
  <c r="B575" i="2"/>
  <c r="C575" i="2" s="1"/>
  <c r="B576" i="2"/>
  <c r="C576" i="2" s="1"/>
  <c r="B577" i="2"/>
  <c r="C577" i="2" s="1"/>
  <c r="B578" i="2"/>
  <c r="C578" i="2" s="1"/>
  <c r="B579" i="2"/>
  <c r="C579" i="2" s="1"/>
  <c r="B580" i="2"/>
  <c r="C580" i="2" s="1"/>
  <c r="B581" i="2"/>
  <c r="C581" i="2" s="1"/>
  <c r="B582" i="2"/>
  <c r="C582" i="2" s="1"/>
  <c r="B583" i="2"/>
  <c r="C583" i="2" s="1"/>
  <c r="B584" i="2"/>
  <c r="C584" i="2" s="1"/>
  <c r="B585" i="2"/>
  <c r="C585" i="2" s="1"/>
  <c r="B586" i="2"/>
  <c r="C586" i="2" s="1"/>
  <c r="B587" i="2"/>
  <c r="C587" i="2" s="1"/>
  <c r="B588" i="2"/>
  <c r="C588" i="2" s="1"/>
  <c r="B589" i="2"/>
  <c r="C589" i="2" s="1"/>
  <c r="B590" i="2"/>
  <c r="C590" i="2" s="1"/>
  <c r="B591" i="2"/>
  <c r="C591" i="2" s="1"/>
  <c r="B592" i="2"/>
  <c r="C592" i="2" s="1"/>
  <c r="B593" i="2"/>
  <c r="C593" i="2" s="1"/>
  <c r="B594" i="2"/>
  <c r="C594" i="2" s="1"/>
  <c r="B595" i="2"/>
  <c r="C595" i="2" s="1"/>
  <c r="B596" i="2"/>
  <c r="C596" i="2" s="1"/>
  <c r="B597" i="2"/>
  <c r="C597" i="2" s="1"/>
  <c r="B598" i="2"/>
  <c r="C598" i="2" s="1"/>
  <c r="B599" i="2"/>
  <c r="C599" i="2" s="1"/>
  <c r="B600" i="2"/>
  <c r="C600" i="2" s="1"/>
  <c r="B601" i="2"/>
  <c r="C601" i="2" s="1"/>
  <c r="B602" i="2"/>
  <c r="C602" i="2" s="1"/>
  <c r="B603" i="2"/>
  <c r="C603" i="2" s="1"/>
  <c r="B604" i="2"/>
  <c r="C604" i="2" s="1"/>
  <c r="B605" i="2"/>
  <c r="C605" i="2" s="1"/>
  <c r="B606" i="2"/>
  <c r="C606" i="2" s="1"/>
  <c r="B607" i="2"/>
  <c r="C607" i="2" s="1"/>
  <c r="B608" i="2"/>
  <c r="C608" i="2" s="1"/>
  <c r="B609" i="2"/>
  <c r="C609" i="2" s="1"/>
  <c r="B610" i="2"/>
  <c r="C610" i="2" s="1"/>
  <c r="B611" i="2"/>
  <c r="C611" i="2" s="1"/>
  <c r="B612" i="2"/>
  <c r="C612" i="2" s="1"/>
  <c r="B613" i="2"/>
  <c r="C613" i="2" s="1"/>
  <c r="B614" i="2"/>
  <c r="C614" i="2" s="1"/>
  <c r="B615" i="2"/>
  <c r="C615" i="2" s="1"/>
  <c r="B616" i="2"/>
  <c r="C616" i="2" s="1"/>
  <c r="B617" i="2"/>
  <c r="C617" i="2" s="1"/>
  <c r="B618" i="2"/>
  <c r="C618" i="2" s="1"/>
  <c r="B619" i="2"/>
  <c r="C619" i="2" s="1"/>
  <c r="B620" i="2"/>
  <c r="C620" i="2" s="1"/>
  <c r="B621" i="2"/>
  <c r="C621" i="2" s="1"/>
  <c r="B622" i="2"/>
  <c r="C622" i="2" s="1"/>
  <c r="B623" i="2"/>
  <c r="C623" i="2" s="1"/>
  <c r="B624" i="2"/>
  <c r="C624" i="2" s="1"/>
  <c r="B625" i="2"/>
  <c r="C625" i="2" s="1"/>
  <c r="B626" i="2"/>
  <c r="C626" i="2" s="1"/>
  <c r="B627" i="2"/>
  <c r="C627" i="2" s="1"/>
  <c r="B628" i="2"/>
  <c r="C628" i="2" s="1"/>
  <c r="B629" i="2"/>
  <c r="C629" i="2" s="1"/>
  <c r="B630" i="2"/>
  <c r="C630" i="2" s="1"/>
  <c r="B631" i="2"/>
  <c r="C631" i="2" s="1"/>
  <c r="B632" i="2"/>
  <c r="C632" i="2" s="1"/>
  <c r="B633" i="2"/>
  <c r="C633" i="2" s="1"/>
  <c r="B634" i="2"/>
  <c r="C634" i="2" s="1"/>
  <c r="B635" i="2"/>
  <c r="C635" i="2" s="1"/>
  <c r="B636" i="2"/>
  <c r="C636" i="2" s="1"/>
  <c r="B637" i="2"/>
  <c r="C637" i="2" s="1"/>
  <c r="B638" i="2"/>
  <c r="C638" i="2" s="1"/>
  <c r="B639" i="2"/>
  <c r="C639" i="2" s="1"/>
  <c r="B640" i="2"/>
  <c r="C640" i="2" s="1"/>
  <c r="B641" i="2"/>
  <c r="C641" i="2" s="1"/>
  <c r="B642" i="2"/>
  <c r="C642" i="2" s="1"/>
  <c r="B643" i="2"/>
  <c r="C643" i="2" s="1"/>
  <c r="B644" i="2"/>
  <c r="C644" i="2" s="1"/>
  <c r="B645" i="2"/>
  <c r="C645" i="2" s="1"/>
  <c r="B646" i="2"/>
  <c r="C646" i="2" s="1"/>
  <c r="B647" i="2"/>
  <c r="C647" i="2" s="1"/>
  <c r="B648" i="2"/>
  <c r="C648" i="2" s="1"/>
  <c r="B649" i="2"/>
  <c r="C649" i="2" s="1"/>
  <c r="B650" i="2"/>
  <c r="C650" i="2" s="1"/>
  <c r="B651" i="2"/>
  <c r="C651" i="2" s="1"/>
  <c r="B652" i="2"/>
  <c r="C652" i="2" s="1"/>
  <c r="B653" i="2"/>
  <c r="C653" i="2" s="1"/>
  <c r="B654" i="2"/>
  <c r="C654" i="2" s="1"/>
  <c r="B655" i="2"/>
  <c r="C655" i="2" s="1"/>
  <c r="B656" i="2"/>
  <c r="C656" i="2" s="1"/>
  <c r="B657" i="2"/>
  <c r="C657" i="2" s="1"/>
  <c r="B658" i="2"/>
  <c r="C658" i="2" s="1"/>
  <c r="B659" i="2"/>
  <c r="C659" i="2" s="1"/>
  <c r="B660" i="2"/>
  <c r="C660" i="2" s="1"/>
  <c r="B661" i="2"/>
  <c r="C661" i="2" s="1"/>
  <c r="B662" i="2"/>
  <c r="C662" i="2" s="1"/>
  <c r="B663" i="2"/>
  <c r="C663" i="2" s="1"/>
  <c r="B664" i="2"/>
  <c r="C664" i="2" s="1"/>
  <c r="B665" i="2"/>
  <c r="C665" i="2" s="1"/>
  <c r="B666" i="2"/>
  <c r="C666" i="2" s="1"/>
  <c r="B667" i="2"/>
  <c r="C667" i="2" s="1"/>
  <c r="B668" i="2"/>
  <c r="C668" i="2" s="1"/>
  <c r="B669" i="2"/>
  <c r="C669" i="2" s="1"/>
  <c r="B670" i="2"/>
  <c r="C670" i="2" s="1"/>
  <c r="B671" i="2"/>
  <c r="C671" i="2" s="1"/>
  <c r="B672" i="2"/>
  <c r="C672" i="2" s="1"/>
  <c r="B673" i="2"/>
  <c r="C673" i="2" s="1"/>
  <c r="B674" i="2"/>
  <c r="C674" i="2" s="1"/>
  <c r="B675" i="2"/>
  <c r="C675" i="2" s="1"/>
  <c r="B676" i="2"/>
  <c r="C676" i="2" s="1"/>
  <c r="B677" i="2"/>
  <c r="C677" i="2" s="1"/>
  <c r="B678" i="2"/>
  <c r="C678" i="2" s="1"/>
  <c r="B679" i="2"/>
  <c r="C679" i="2" s="1"/>
  <c r="B680" i="2"/>
  <c r="C680" i="2" s="1"/>
  <c r="B681" i="2"/>
  <c r="C681" i="2" s="1"/>
  <c r="B682" i="2"/>
  <c r="C682" i="2" s="1"/>
  <c r="B683" i="2"/>
  <c r="C683" i="2" s="1"/>
  <c r="B684" i="2"/>
  <c r="C684" i="2" s="1"/>
  <c r="B685" i="2"/>
  <c r="C685" i="2" s="1"/>
  <c r="B686" i="2"/>
  <c r="C686" i="2" s="1"/>
  <c r="B687" i="2"/>
  <c r="C687" i="2" s="1"/>
  <c r="B688" i="2"/>
  <c r="C688" i="2" s="1"/>
  <c r="B689" i="2"/>
  <c r="C689" i="2" s="1"/>
  <c r="B690" i="2"/>
  <c r="C690" i="2" s="1"/>
  <c r="B691" i="2"/>
  <c r="C691" i="2" s="1"/>
  <c r="B692" i="2"/>
  <c r="C692" i="2" s="1"/>
  <c r="B693" i="2"/>
  <c r="C693" i="2" s="1"/>
  <c r="B694" i="2"/>
  <c r="C694" i="2" s="1"/>
  <c r="B695" i="2"/>
  <c r="C695" i="2" s="1"/>
  <c r="B696" i="2"/>
  <c r="C696" i="2" s="1"/>
  <c r="B697" i="2"/>
  <c r="C697" i="2" s="1"/>
  <c r="B698" i="2"/>
  <c r="C698" i="2" s="1"/>
  <c r="B699" i="2"/>
  <c r="C699" i="2" s="1"/>
  <c r="B700" i="2"/>
  <c r="C700" i="2" s="1"/>
  <c r="B701" i="2"/>
  <c r="C701" i="2" s="1"/>
  <c r="B702" i="2"/>
  <c r="C702" i="2" s="1"/>
  <c r="B703" i="2"/>
  <c r="C703" i="2" s="1"/>
  <c r="B704" i="2"/>
  <c r="C704" i="2" s="1"/>
  <c r="B705" i="2"/>
  <c r="C705" i="2" s="1"/>
  <c r="B706" i="2"/>
  <c r="C706" i="2" s="1"/>
  <c r="B707" i="2"/>
  <c r="C707" i="2" s="1"/>
  <c r="B708" i="2"/>
  <c r="C708" i="2" s="1"/>
  <c r="B709" i="2"/>
  <c r="C709" i="2" s="1"/>
  <c r="B710" i="2"/>
  <c r="C710" i="2" s="1"/>
  <c r="B711" i="2"/>
  <c r="C711" i="2" s="1"/>
  <c r="B712" i="2"/>
  <c r="C712" i="2" s="1"/>
  <c r="B713" i="2"/>
  <c r="C713" i="2" s="1"/>
  <c r="B714" i="2"/>
  <c r="C714" i="2" s="1"/>
  <c r="B715" i="2"/>
  <c r="C715" i="2" s="1"/>
  <c r="B716" i="2"/>
  <c r="C716" i="2" s="1"/>
  <c r="B717" i="2"/>
  <c r="C717" i="2" s="1"/>
  <c r="B718" i="2"/>
  <c r="C718" i="2" s="1"/>
  <c r="B719" i="2"/>
  <c r="C719" i="2" s="1"/>
  <c r="B720" i="2"/>
  <c r="C720" i="2" s="1"/>
  <c r="B721" i="2"/>
  <c r="C721" i="2" s="1"/>
  <c r="B722" i="2"/>
  <c r="C722" i="2" s="1"/>
  <c r="B723" i="2"/>
  <c r="C723" i="2" s="1"/>
  <c r="B724" i="2"/>
  <c r="C724" i="2" s="1"/>
  <c r="B725" i="2"/>
  <c r="C725" i="2" s="1"/>
  <c r="B726" i="2"/>
  <c r="C726" i="2" s="1"/>
  <c r="B727" i="2"/>
  <c r="C727" i="2" s="1"/>
  <c r="B728" i="2"/>
  <c r="C728" i="2" s="1"/>
  <c r="B729" i="2"/>
  <c r="C729" i="2" s="1"/>
  <c r="B730" i="2"/>
  <c r="C730" i="2" s="1"/>
  <c r="B731" i="2"/>
  <c r="C731" i="2" s="1"/>
  <c r="B732" i="2"/>
  <c r="C732" i="2" s="1"/>
  <c r="B733" i="2"/>
  <c r="C733" i="2" s="1"/>
  <c r="B734" i="2"/>
  <c r="C734" i="2" s="1"/>
  <c r="B735" i="2"/>
  <c r="C735" i="2" s="1"/>
  <c r="B736" i="2"/>
  <c r="C736" i="2" s="1"/>
  <c r="B737" i="2"/>
  <c r="C737" i="2" s="1"/>
  <c r="B738" i="2"/>
  <c r="C738" i="2" s="1"/>
  <c r="B739" i="2"/>
  <c r="C739" i="2" s="1"/>
  <c r="B740" i="2"/>
  <c r="C740" i="2" s="1"/>
  <c r="B741" i="2"/>
  <c r="C741" i="2" s="1"/>
  <c r="B742" i="2"/>
  <c r="C742" i="2" s="1"/>
  <c r="B743" i="2"/>
  <c r="C743" i="2" s="1"/>
  <c r="B744" i="2"/>
  <c r="C744" i="2" s="1"/>
  <c r="B745" i="2"/>
  <c r="C745" i="2" s="1"/>
  <c r="B746" i="2"/>
  <c r="C746" i="2" s="1"/>
  <c r="B747" i="2"/>
  <c r="C747" i="2" s="1"/>
  <c r="B748" i="2"/>
  <c r="C748" i="2" s="1"/>
  <c r="B749" i="2"/>
  <c r="C749" i="2" s="1"/>
  <c r="B750" i="2"/>
  <c r="C750" i="2" s="1"/>
  <c r="B751" i="2"/>
  <c r="C751" i="2" s="1"/>
  <c r="B752" i="2"/>
  <c r="C752" i="2" s="1"/>
  <c r="B753" i="2"/>
  <c r="C753" i="2" s="1"/>
  <c r="B754" i="2"/>
  <c r="C754" i="2" s="1"/>
  <c r="B755" i="2"/>
  <c r="C755" i="2" s="1"/>
  <c r="B756" i="2"/>
  <c r="C756" i="2" s="1"/>
  <c r="B757" i="2"/>
  <c r="C757" i="2" s="1"/>
  <c r="B758" i="2"/>
  <c r="C758" i="2" s="1"/>
  <c r="B759" i="2"/>
  <c r="C759" i="2" s="1"/>
  <c r="B760" i="2"/>
  <c r="C760" i="2" s="1"/>
  <c r="B761" i="2"/>
  <c r="C761" i="2" s="1"/>
  <c r="B762" i="2"/>
  <c r="C762" i="2" s="1"/>
  <c r="B763" i="2"/>
  <c r="C763" i="2" s="1"/>
  <c r="B764" i="2"/>
  <c r="C764" i="2" s="1"/>
  <c r="B765" i="2"/>
  <c r="C765" i="2" s="1"/>
  <c r="B766" i="2"/>
  <c r="C766" i="2" s="1"/>
  <c r="B767" i="2"/>
  <c r="C767" i="2" s="1"/>
  <c r="B768" i="2"/>
  <c r="C768" i="2" s="1"/>
  <c r="B769" i="2"/>
  <c r="C769" i="2" s="1"/>
  <c r="B770" i="2"/>
  <c r="C770" i="2" s="1"/>
  <c r="B771" i="2"/>
  <c r="C771" i="2" s="1"/>
  <c r="B772" i="2"/>
  <c r="C772" i="2" s="1"/>
  <c r="B773" i="2"/>
  <c r="C773" i="2" s="1"/>
  <c r="B774" i="2"/>
  <c r="C774" i="2" s="1"/>
  <c r="B775" i="2"/>
  <c r="C775" i="2" s="1"/>
  <c r="B776" i="2"/>
  <c r="C776" i="2" s="1"/>
  <c r="B777" i="2"/>
  <c r="C777" i="2" s="1"/>
  <c r="B778" i="2"/>
  <c r="C778" i="2" s="1"/>
  <c r="B779" i="2"/>
  <c r="C779" i="2" s="1"/>
  <c r="B780" i="2"/>
  <c r="C780" i="2" s="1"/>
  <c r="B781" i="2"/>
  <c r="C781" i="2" s="1"/>
  <c r="B782" i="2"/>
  <c r="C782" i="2" s="1"/>
  <c r="B783" i="2"/>
  <c r="C783" i="2" s="1"/>
  <c r="B784" i="2"/>
  <c r="C784" i="2" s="1"/>
  <c r="B785" i="2"/>
  <c r="C785" i="2" s="1"/>
  <c r="B786" i="2"/>
  <c r="C786" i="2" s="1"/>
  <c r="B787" i="2"/>
  <c r="C787" i="2" s="1"/>
  <c r="B788" i="2"/>
  <c r="C788" i="2" s="1"/>
  <c r="B789" i="2"/>
  <c r="C789" i="2" s="1"/>
  <c r="B790" i="2"/>
  <c r="C790" i="2" s="1"/>
  <c r="B791" i="2"/>
  <c r="C791" i="2" s="1"/>
  <c r="B792" i="2"/>
  <c r="C792" i="2" s="1"/>
  <c r="B793" i="2"/>
  <c r="C793" i="2" s="1"/>
  <c r="B794" i="2"/>
  <c r="C794" i="2" s="1"/>
  <c r="B795" i="2"/>
  <c r="C795" i="2" s="1"/>
  <c r="B796" i="2"/>
  <c r="C796" i="2" s="1"/>
  <c r="B797" i="2"/>
  <c r="C797" i="2" s="1"/>
  <c r="B798" i="2"/>
  <c r="C798" i="2" s="1"/>
  <c r="B799" i="2"/>
  <c r="C799" i="2" s="1"/>
  <c r="B800" i="2"/>
  <c r="C800" i="2" s="1"/>
  <c r="B801" i="2"/>
  <c r="C801" i="2" s="1"/>
  <c r="B802" i="2"/>
  <c r="C802" i="2" s="1"/>
  <c r="B803" i="2"/>
  <c r="C803" i="2" s="1"/>
  <c r="B804" i="2"/>
  <c r="C804" i="2" s="1"/>
  <c r="B805" i="2"/>
  <c r="C805" i="2" s="1"/>
  <c r="B806" i="2"/>
  <c r="C806" i="2" s="1"/>
  <c r="B807" i="2"/>
  <c r="C807" i="2" s="1"/>
  <c r="B808" i="2"/>
  <c r="C808" i="2" s="1"/>
  <c r="B809" i="2"/>
  <c r="C809" i="2" s="1"/>
  <c r="B810" i="2"/>
  <c r="C810" i="2" s="1"/>
  <c r="B811" i="2"/>
  <c r="C811" i="2" s="1"/>
  <c r="B812" i="2"/>
  <c r="C812" i="2" s="1"/>
  <c r="B813" i="2"/>
  <c r="C813" i="2" s="1"/>
  <c r="B814" i="2"/>
  <c r="C814" i="2" s="1"/>
  <c r="B815" i="2"/>
  <c r="C815" i="2" s="1"/>
  <c r="B816" i="2"/>
  <c r="C816" i="2" s="1"/>
  <c r="B817" i="2"/>
  <c r="C817" i="2" s="1"/>
  <c r="B818" i="2"/>
  <c r="C818" i="2" s="1"/>
  <c r="B819" i="2"/>
  <c r="C819" i="2" s="1"/>
  <c r="B820" i="2"/>
  <c r="C820" i="2" s="1"/>
  <c r="B821" i="2"/>
  <c r="C821" i="2" s="1"/>
  <c r="B822" i="2"/>
  <c r="C822" i="2" s="1"/>
  <c r="B823" i="2"/>
  <c r="C823" i="2" s="1"/>
  <c r="B824" i="2"/>
  <c r="C824" i="2" s="1"/>
  <c r="B825" i="2"/>
  <c r="C825" i="2" s="1"/>
  <c r="B826" i="2"/>
  <c r="C826" i="2" s="1"/>
  <c r="B827" i="2"/>
  <c r="C827" i="2" s="1"/>
  <c r="B828" i="2"/>
  <c r="C828" i="2" s="1"/>
  <c r="B829" i="2"/>
  <c r="C829" i="2" s="1"/>
  <c r="B830" i="2"/>
  <c r="C830" i="2" s="1"/>
  <c r="B831" i="2"/>
  <c r="C831" i="2" s="1"/>
  <c r="B832" i="2"/>
  <c r="C832" i="2" s="1"/>
  <c r="B833" i="2"/>
  <c r="C833" i="2" s="1"/>
  <c r="B834" i="2"/>
  <c r="C834" i="2" s="1"/>
  <c r="B835" i="2"/>
  <c r="C835" i="2" s="1"/>
  <c r="B836" i="2"/>
  <c r="C836" i="2" s="1"/>
  <c r="B837" i="2"/>
  <c r="C837" i="2" s="1"/>
  <c r="B838" i="2"/>
  <c r="C838" i="2" s="1"/>
  <c r="B839" i="2"/>
  <c r="C839" i="2" s="1"/>
  <c r="B840" i="2"/>
  <c r="C840" i="2" s="1"/>
  <c r="B841" i="2"/>
  <c r="C841" i="2" s="1"/>
  <c r="B842" i="2"/>
  <c r="C842" i="2" s="1"/>
  <c r="B843" i="2"/>
  <c r="C843" i="2" s="1"/>
  <c r="B844" i="2"/>
  <c r="C844" i="2" s="1"/>
  <c r="B845" i="2"/>
  <c r="C845" i="2" s="1"/>
  <c r="B846" i="2"/>
  <c r="C846" i="2" s="1"/>
  <c r="B847" i="2"/>
  <c r="C847" i="2" s="1"/>
  <c r="B848" i="2"/>
  <c r="C848" i="2" s="1"/>
  <c r="B849" i="2"/>
  <c r="C849" i="2" s="1"/>
  <c r="B850" i="2"/>
  <c r="C850" i="2" s="1"/>
  <c r="B851" i="2"/>
  <c r="C851" i="2" s="1"/>
  <c r="B852" i="2"/>
  <c r="C852" i="2" s="1"/>
  <c r="B853" i="2"/>
  <c r="C853" i="2" s="1"/>
  <c r="B854" i="2"/>
  <c r="C854" i="2" s="1"/>
  <c r="B855" i="2"/>
  <c r="C855" i="2" s="1"/>
  <c r="B856" i="2"/>
  <c r="C856" i="2" s="1"/>
  <c r="B857" i="2"/>
  <c r="C857" i="2" s="1"/>
  <c r="B858" i="2"/>
  <c r="C858" i="2" s="1"/>
  <c r="B859" i="2"/>
  <c r="C859" i="2" s="1"/>
  <c r="B860" i="2"/>
  <c r="C860" i="2" s="1"/>
  <c r="B861" i="2"/>
  <c r="C861" i="2" s="1"/>
  <c r="B862" i="2"/>
  <c r="C862" i="2" s="1"/>
  <c r="B863" i="2"/>
  <c r="C863" i="2" s="1"/>
  <c r="B864" i="2"/>
  <c r="C864" i="2" s="1"/>
  <c r="B865" i="2"/>
  <c r="C865" i="2" s="1"/>
  <c r="B866" i="2"/>
  <c r="C866" i="2" s="1"/>
  <c r="B867" i="2"/>
  <c r="C867" i="2" s="1"/>
  <c r="B868" i="2"/>
  <c r="C868" i="2" s="1"/>
  <c r="B869" i="2"/>
  <c r="C869" i="2" s="1"/>
  <c r="B870" i="2"/>
  <c r="C870" i="2" s="1"/>
  <c r="B871" i="2"/>
  <c r="C871" i="2" s="1"/>
  <c r="B872" i="2"/>
  <c r="C872" i="2" s="1"/>
  <c r="B873" i="2"/>
  <c r="C873" i="2" s="1"/>
  <c r="B874" i="2"/>
  <c r="C874" i="2" s="1"/>
  <c r="B875" i="2"/>
  <c r="C875" i="2" s="1"/>
  <c r="B876" i="2"/>
  <c r="C876" i="2" s="1"/>
  <c r="B877" i="2"/>
  <c r="C877" i="2" s="1"/>
  <c r="B878" i="2"/>
  <c r="C878" i="2" s="1"/>
  <c r="B879" i="2"/>
  <c r="C879" i="2" s="1"/>
  <c r="B880" i="2"/>
  <c r="C880" i="2" s="1"/>
  <c r="B881" i="2"/>
  <c r="C881" i="2" s="1"/>
  <c r="B882" i="2"/>
  <c r="C882" i="2" s="1"/>
  <c r="B883" i="2"/>
  <c r="C883" i="2" s="1"/>
  <c r="B884" i="2"/>
  <c r="C884" i="2" s="1"/>
  <c r="B885" i="2"/>
  <c r="C885" i="2" s="1"/>
  <c r="B886" i="2"/>
  <c r="C886" i="2" s="1"/>
  <c r="B887" i="2"/>
  <c r="C887" i="2" s="1"/>
  <c r="B888" i="2"/>
  <c r="C888" i="2" s="1"/>
  <c r="B889" i="2"/>
  <c r="C889" i="2" s="1"/>
  <c r="B890" i="2"/>
  <c r="C890" i="2" s="1"/>
  <c r="B891" i="2"/>
  <c r="C891" i="2" s="1"/>
  <c r="B892" i="2"/>
  <c r="C892" i="2" s="1"/>
  <c r="B893" i="2"/>
  <c r="C893" i="2" s="1"/>
  <c r="B894" i="2"/>
  <c r="C894" i="2" s="1"/>
  <c r="B895" i="2"/>
  <c r="C895" i="2" s="1"/>
  <c r="B896" i="2"/>
  <c r="C896" i="2" s="1"/>
  <c r="B897" i="2"/>
  <c r="C897" i="2" s="1"/>
  <c r="B898" i="2"/>
  <c r="C898" i="2" s="1"/>
  <c r="B899" i="2"/>
  <c r="C899" i="2" s="1"/>
  <c r="B900" i="2"/>
  <c r="C900" i="2" s="1"/>
  <c r="B901" i="2"/>
  <c r="C901" i="2" s="1"/>
  <c r="B902" i="2"/>
  <c r="C902" i="2" s="1"/>
  <c r="B903" i="2"/>
  <c r="C903" i="2" s="1"/>
  <c r="B904" i="2"/>
  <c r="C904" i="2" s="1"/>
  <c r="B905" i="2"/>
  <c r="C905" i="2" s="1"/>
  <c r="B906" i="2"/>
  <c r="C906" i="2" s="1"/>
  <c r="B907" i="2"/>
  <c r="C907" i="2" s="1"/>
  <c r="B908" i="2"/>
  <c r="C908" i="2" s="1"/>
  <c r="B909" i="2"/>
  <c r="C909" i="2" s="1"/>
  <c r="B910" i="2"/>
  <c r="C910" i="2" s="1"/>
  <c r="B911" i="2"/>
  <c r="C911" i="2" s="1"/>
  <c r="B912" i="2"/>
  <c r="C912" i="2" s="1"/>
  <c r="B913" i="2"/>
  <c r="C913" i="2" s="1"/>
  <c r="B914" i="2"/>
  <c r="C914" i="2" s="1"/>
  <c r="B915" i="2"/>
  <c r="C915" i="2" s="1"/>
  <c r="B916" i="2"/>
  <c r="C916" i="2" s="1"/>
  <c r="B917" i="2"/>
  <c r="C917" i="2" s="1"/>
  <c r="B918" i="2"/>
  <c r="C918" i="2" s="1"/>
  <c r="B919" i="2"/>
  <c r="C919" i="2" s="1"/>
  <c r="B920" i="2"/>
  <c r="C920" i="2" s="1"/>
  <c r="B921" i="2"/>
  <c r="C921" i="2" s="1"/>
  <c r="B922" i="2"/>
  <c r="C922" i="2" s="1"/>
  <c r="B923" i="2"/>
  <c r="C923" i="2" s="1"/>
  <c r="B924" i="2"/>
  <c r="C924" i="2" s="1"/>
  <c r="B925" i="2"/>
  <c r="C925" i="2" s="1"/>
  <c r="B926" i="2"/>
  <c r="C926" i="2" s="1"/>
  <c r="B927" i="2"/>
  <c r="C927" i="2" s="1"/>
  <c r="B928" i="2"/>
  <c r="C928" i="2" s="1"/>
  <c r="B929" i="2"/>
  <c r="C929" i="2" s="1"/>
  <c r="B930" i="2"/>
  <c r="C930" i="2" s="1"/>
  <c r="B931" i="2"/>
  <c r="C931" i="2" s="1"/>
  <c r="B932" i="2"/>
  <c r="C932" i="2" s="1"/>
  <c r="B933" i="2"/>
  <c r="C933" i="2" s="1"/>
  <c r="B934" i="2"/>
  <c r="C934" i="2" s="1"/>
  <c r="B935" i="2"/>
  <c r="C935" i="2" s="1"/>
  <c r="B936" i="2"/>
  <c r="C936" i="2" s="1"/>
  <c r="B937" i="2"/>
  <c r="C937" i="2" s="1"/>
  <c r="B938" i="2"/>
  <c r="C938" i="2" s="1"/>
  <c r="B939" i="2"/>
  <c r="C939" i="2" s="1"/>
  <c r="B940" i="2"/>
  <c r="C940" i="2" s="1"/>
  <c r="B941" i="2"/>
  <c r="C941" i="2" s="1"/>
  <c r="B942" i="2"/>
  <c r="C942" i="2" s="1"/>
  <c r="B943" i="2"/>
  <c r="C943" i="2" s="1"/>
  <c r="B944" i="2"/>
  <c r="C944" i="2" s="1"/>
  <c r="B945" i="2"/>
  <c r="C945" i="2" s="1"/>
  <c r="B946" i="2"/>
  <c r="C946" i="2" s="1"/>
  <c r="B947" i="2"/>
  <c r="C947" i="2" s="1"/>
  <c r="B948" i="2"/>
  <c r="C948" i="2" s="1"/>
  <c r="B949" i="2"/>
  <c r="C949" i="2" s="1"/>
  <c r="B950" i="2"/>
  <c r="C950" i="2" s="1"/>
  <c r="B951" i="2"/>
  <c r="C951" i="2" s="1"/>
  <c r="B952" i="2"/>
  <c r="C952" i="2" s="1"/>
  <c r="B953" i="2"/>
  <c r="C953" i="2" s="1"/>
  <c r="B954" i="2"/>
  <c r="C954" i="2" s="1"/>
  <c r="B955" i="2"/>
  <c r="C955" i="2" s="1"/>
  <c r="B956" i="2"/>
  <c r="C956" i="2" s="1"/>
  <c r="B957" i="2"/>
  <c r="C957" i="2" s="1"/>
  <c r="B958" i="2"/>
  <c r="C958" i="2" s="1"/>
  <c r="B959" i="2"/>
  <c r="C959" i="2" s="1"/>
  <c r="B960" i="2"/>
  <c r="C960" i="2" s="1"/>
  <c r="B961" i="2"/>
  <c r="C961" i="2" s="1"/>
  <c r="B962" i="2"/>
  <c r="C962" i="2" s="1"/>
  <c r="B963" i="2"/>
  <c r="C963" i="2" s="1"/>
  <c r="B964" i="2"/>
  <c r="C964" i="2" s="1"/>
  <c r="B965" i="2"/>
  <c r="C965" i="2" s="1"/>
  <c r="B966" i="2"/>
  <c r="C966" i="2" s="1"/>
  <c r="B967" i="2"/>
  <c r="C967" i="2" s="1"/>
  <c r="B968" i="2"/>
  <c r="C968" i="2" s="1"/>
  <c r="B969" i="2"/>
  <c r="C969" i="2" s="1"/>
  <c r="B970" i="2"/>
  <c r="C970" i="2" s="1"/>
  <c r="B971" i="2"/>
  <c r="C971" i="2" s="1"/>
  <c r="B972" i="2"/>
  <c r="C972" i="2" s="1"/>
  <c r="B973" i="2"/>
  <c r="C973" i="2" s="1"/>
  <c r="B974" i="2"/>
  <c r="C974" i="2" s="1"/>
  <c r="B975" i="2"/>
  <c r="C975" i="2" s="1"/>
  <c r="B976" i="2"/>
  <c r="C976" i="2" s="1"/>
  <c r="B977" i="2"/>
  <c r="C977" i="2" s="1"/>
  <c r="B978" i="2"/>
  <c r="C978" i="2" s="1"/>
  <c r="B979" i="2"/>
  <c r="C979" i="2" s="1"/>
  <c r="B980" i="2"/>
  <c r="C980" i="2" s="1"/>
  <c r="B981" i="2"/>
  <c r="C981" i="2" s="1"/>
  <c r="B982" i="2"/>
  <c r="C982" i="2" s="1"/>
  <c r="B983" i="2"/>
  <c r="C983" i="2" s="1"/>
  <c r="B984" i="2"/>
  <c r="C984" i="2" s="1"/>
  <c r="B985" i="2"/>
  <c r="C985" i="2" s="1"/>
  <c r="B986" i="2"/>
  <c r="C986" i="2" s="1"/>
  <c r="B987" i="2"/>
  <c r="C987" i="2" s="1"/>
  <c r="B988" i="2"/>
  <c r="C988" i="2" s="1"/>
  <c r="B989" i="2"/>
  <c r="C989" i="2" s="1"/>
  <c r="B990" i="2"/>
  <c r="C990" i="2" s="1"/>
  <c r="B991" i="2"/>
  <c r="C991" i="2" s="1"/>
  <c r="B992" i="2"/>
  <c r="C992" i="2" s="1"/>
  <c r="B993" i="2"/>
  <c r="C993" i="2" s="1"/>
  <c r="B994" i="2"/>
  <c r="C994" i="2" s="1"/>
  <c r="B995" i="2"/>
  <c r="C995" i="2" s="1"/>
  <c r="B996" i="2"/>
  <c r="C996" i="2" s="1"/>
  <c r="B997" i="2"/>
  <c r="C997" i="2" s="1"/>
  <c r="B998" i="2"/>
  <c r="C998" i="2" s="1"/>
  <c r="B999" i="2"/>
  <c r="C999" i="2" s="1"/>
  <c r="B1000" i="2"/>
  <c r="C1000" i="2" s="1"/>
  <c r="B1001" i="2"/>
  <c r="C1001" i="2" s="1"/>
  <c r="B1002" i="2"/>
  <c r="C1002" i="2" s="1"/>
  <c r="B1003" i="2"/>
  <c r="C1003" i="2" s="1"/>
  <c r="B1004" i="2"/>
  <c r="C1004" i="2" s="1"/>
  <c r="B1005" i="2"/>
  <c r="C1005" i="2" s="1"/>
  <c r="B6" i="2"/>
  <c r="C6" i="2" s="1"/>
  <c r="B1005" i="1"/>
  <c r="C1005" i="1" s="1"/>
  <c r="B1004" i="1"/>
  <c r="C1004" i="1" s="1"/>
  <c r="B1003" i="1"/>
  <c r="C1003" i="1" s="1"/>
  <c r="B1002" i="1"/>
  <c r="C1002" i="1" s="1"/>
  <c r="B1001" i="1"/>
  <c r="C1001" i="1" s="1"/>
  <c r="B1000" i="1"/>
  <c r="C1000" i="1" s="1"/>
  <c r="B999" i="1"/>
  <c r="C999" i="1" s="1"/>
  <c r="B998" i="1"/>
  <c r="C998" i="1" s="1"/>
  <c r="B997" i="1"/>
  <c r="C997" i="1" s="1"/>
  <c r="B996" i="1"/>
  <c r="C996" i="1" s="1"/>
  <c r="B995" i="1"/>
  <c r="C995" i="1" s="1"/>
  <c r="B994" i="1"/>
  <c r="C994" i="1" s="1"/>
  <c r="B993" i="1"/>
  <c r="C993" i="1" s="1"/>
  <c r="B992" i="1"/>
  <c r="C992" i="1" s="1"/>
  <c r="B991" i="1"/>
  <c r="C991" i="1" s="1"/>
  <c r="B990" i="1"/>
  <c r="C990" i="1" s="1"/>
  <c r="B989" i="1"/>
  <c r="C989" i="1" s="1"/>
  <c r="B988" i="1"/>
  <c r="C988" i="1" s="1"/>
  <c r="B987" i="1"/>
  <c r="C987" i="1" s="1"/>
  <c r="B986" i="1"/>
  <c r="C986" i="1" s="1"/>
  <c r="B985" i="1"/>
  <c r="C985" i="1" s="1"/>
  <c r="B984" i="1"/>
  <c r="C984" i="1" s="1"/>
  <c r="B983" i="1"/>
  <c r="C983" i="1" s="1"/>
  <c r="B982" i="1"/>
  <c r="C982" i="1" s="1"/>
  <c r="B981" i="1"/>
  <c r="C981" i="1" s="1"/>
  <c r="B980" i="1"/>
  <c r="C980" i="1" s="1"/>
  <c r="B979" i="1"/>
  <c r="C979" i="1" s="1"/>
  <c r="B978" i="1"/>
  <c r="C978" i="1" s="1"/>
  <c r="B977" i="1"/>
  <c r="C977" i="1" s="1"/>
  <c r="B976" i="1"/>
  <c r="C976" i="1" s="1"/>
  <c r="B975" i="1"/>
  <c r="C975" i="1" s="1"/>
  <c r="B974" i="1"/>
  <c r="C974" i="1" s="1"/>
  <c r="B973" i="1"/>
  <c r="C973" i="1" s="1"/>
  <c r="B972" i="1"/>
  <c r="C972" i="1" s="1"/>
  <c r="B971" i="1"/>
  <c r="C971" i="1" s="1"/>
  <c r="B970" i="1"/>
  <c r="C970" i="1" s="1"/>
  <c r="B969" i="1"/>
  <c r="C969" i="1" s="1"/>
  <c r="B968" i="1"/>
  <c r="C968" i="1" s="1"/>
  <c r="B967" i="1"/>
  <c r="C967" i="1" s="1"/>
  <c r="B966" i="1"/>
  <c r="C966" i="1" s="1"/>
  <c r="B965" i="1"/>
  <c r="C965" i="1" s="1"/>
  <c r="B964" i="1"/>
  <c r="C964" i="1" s="1"/>
  <c r="B963" i="1"/>
  <c r="C963" i="1" s="1"/>
  <c r="B962" i="1"/>
  <c r="C962" i="1" s="1"/>
  <c r="B961" i="1"/>
  <c r="C961" i="1" s="1"/>
  <c r="B960" i="1"/>
  <c r="C960" i="1" s="1"/>
  <c r="B959" i="1"/>
  <c r="C959" i="1" s="1"/>
  <c r="B958" i="1"/>
  <c r="C958" i="1" s="1"/>
  <c r="B957" i="1"/>
  <c r="C957" i="1" s="1"/>
  <c r="B956" i="1"/>
  <c r="C956" i="1" s="1"/>
  <c r="B955" i="1"/>
  <c r="C955" i="1" s="1"/>
  <c r="B954" i="1"/>
  <c r="C954" i="1" s="1"/>
  <c r="B953" i="1"/>
  <c r="C953" i="1" s="1"/>
  <c r="B952" i="1"/>
  <c r="C952" i="1" s="1"/>
  <c r="B951" i="1"/>
  <c r="C951" i="1" s="1"/>
  <c r="B950" i="1"/>
  <c r="C950" i="1" s="1"/>
  <c r="B949" i="1"/>
  <c r="C949" i="1" s="1"/>
  <c r="B948" i="1"/>
  <c r="C948" i="1" s="1"/>
  <c r="B947" i="1"/>
  <c r="C947" i="1" s="1"/>
  <c r="B946" i="1"/>
  <c r="C946" i="1" s="1"/>
  <c r="B945" i="1"/>
  <c r="C945" i="1" s="1"/>
  <c r="B944" i="1"/>
  <c r="C944" i="1" s="1"/>
  <c r="B943" i="1"/>
  <c r="C943" i="1" s="1"/>
  <c r="B942" i="1"/>
  <c r="C942" i="1" s="1"/>
  <c r="B941" i="1"/>
  <c r="C941" i="1" s="1"/>
  <c r="B940" i="1"/>
  <c r="C940" i="1" s="1"/>
  <c r="B939" i="1"/>
  <c r="C939" i="1" s="1"/>
  <c r="B938" i="1"/>
  <c r="C938" i="1" s="1"/>
  <c r="B937" i="1"/>
  <c r="C937" i="1" s="1"/>
  <c r="B936" i="1"/>
  <c r="C936" i="1" s="1"/>
  <c r="B935" i="1"/>
  <c r="C935" i="1" s="1"/>
  <c r="B934" i="1"/>
  <c r="C934" i="1" s="1"/>
  <c r="B933" i="1"/>
  <c r="C933" i="1" s="1"/>
  <c r="B932" i="1"/>
  <c r="C932" i="1" s="1"/>
  <c r="B931" i="1"/>
  <c r="C931" i="1" s="1"/>
  <c r="B930" i="1"/>
  <c r="C930" i="1" s="1"/>
  <c r="B929" i="1"/>
  <c r="C929" i="1" s="1"/>
  <c r="B928" i="1"/>
  <c r="C928" i="1" s="1"/>
  <c r="B927" i="1"/>
  <c r="C927" i="1" s="1"/>
  <c r="B926" i="1"/>
  <c r="C926" i="1" s="1"/>
  <c r="B925" i="1"/>
  <c r="C925" i="1" s="1"/>
  <c r="B924" i="1"/>
  <c r="C924" i="1" s="1"/>
  <c r="B923" i="1"/>
  <c r="C923" i="1" s="1"/>
  <c r="B922" i="1"/>
  <c r="C922" i="1" s="1"/>
  <c r="B921" i="1"/>
  <c r="C921" i="1" s="1"/>
  <c r="B920" i="1"/>
  <c r="C920" i="1" s="1"/>
  <c r="B919" i="1"/>
  <c r="C919" i="1" s="1"/>
  <c r="B918" i="1"/>
  <c r="C918" i="1" s="1"/>
  <c r="B917" i="1"/>
  <c r="C917" i="1" s="1"/>
  <c r="B916" i="1"/>
  <c r="C916" i="1" s="1"/>
  <c r="B915" i="1"/>
  <c r="C915" i="1" s="1"/>
  <c r="B914" i="1"/>
  <c r="C914" i="1" s="1"/>
  <c r="B913" i="1"/>
  <c r="C913" i="1" s="1"/>
  <c r="B912" i="1"/>
  <c r="C912" i="1" s="1"/>
  <c r="B911" i="1"/>
  <c r="C911" i="1" s="1"/>
  <c r="B910" i="1"/>
  <c r="C910" i="1" s="1"/>
  <c r="B909" i="1"/>
  <c r="C909" i="1" s="1"/>
  <c r="B908" i="1"/>
  <c r="C908" i="1" s="1"/>
  <c r="B907" i="1"/>
  <c r="C907" i="1" s="1"/>
  <c r="B906" i="1"/>
  <c r="C906" i="1" s="1"/>
  <c r="B905" i="1"/>
  <c r="C905" i="1" s="1"/>
  <c r="B904" i="1"/>
  <c r="C904" i="1" s="1"/>
  <c r="B903" i="1"/>
  <c r="C903" i="1" s="1"/>
  <c r="B902" i="1"/>
  <c r="C902" i="1" s="1"/>
  <c r="B901" i="1"/>
  <c r="C901" i="1" s="1"/>
  <c r="B900" i="1"/>
  <c r="C900" i="1" s="1"/>
  <c r="B899" i="1"/>
  <c r="C899" i="1" s="1"/>
  <c r="B898" i="1"/>
  <c r="C898" i="1" s="1"/>
  <c r="B897" i="1"/>
  <c r="C897" i="1" s="1"/>
  <c r="B896" i="1"/>
  <c r="C896" i="1" s="1"/>
  <c r="B895" i="1"/>
  <c r="C895" i="1" s="1"/>
  <c r="B894" i="1"/>
  <c r="C894" i="1" s="1"/>
  <c r="B893" i="1"/>
  <c r="C893" i="1" s="1"/>
  <c r="B892" i="1"/>
  <c r="C892" i="1" s="1"/>
  <c r="B891" i="1"/>
  <c r="C891" i="1" s="1"/>
  <c r="B890" i="1"/>
  <c r="C890" i="1" s="1"/>
  <c r="B889" i="1"/>
  <c r="C889" i="1" s="1"/>
  <c r="B888" i="1"/>
  <c r="C888" i="1" s="1"/>
  <c r="B887" i="1"/>
  <c r="C887" i="1" s="1"/>
  <c r="B886" i="1"/>
  <c r="C886" i="1" s="1"/>
  <c r="B885" i="1"/>
  <c r="C885" i="1" s="1"/>
  <c r="B884" i="1"/>
  <c r="C884" i="1" s="1"/>
  <c r="B883" i="1"/>
  <c r="C883" i="1" s="1"/>
  <c r="B882" i="1"/>
  <c r="C882" i="1" s="1"/>
  <c r="B881" i="1"/>
  <c r="C881" i="1" s="1"/>
  <c r="B880" i="1"/>
  <c r="C880" i="1" s="1"/>
  <c r="B879" i="1"/>
  <c r="C879" i="1" s="1"/>
  <c r="B878" i="1"/>
  <c r="C878" i="1" s="1"/>
  <c r="B877" i="1"/>
  <c r="C877" i="1" s="1"/>
  <c r="B876" i="1"/>
  <c r="C876" i="1" s="1"/>
  <c r="B875" i="1"/>
  <c r="C875" i="1" s="1"/>
  <c r="B874" i="1"/>
  <c r="C874" i="1" s="1"/>
  <c r="B873" i="1"/>
  <c r="C873" i="1" s="1"/>
  <c r="B872" i="1"/>
  <c r="C872" i="1" s="1"/>
  <c r="B871" i="1"/>
  <c r="C871" i="1" s="1"/>
  <c r="B870" i="1"/>
  <c r="C870" i="1" s="1"/>
  <c r="B869" i="1"/>
  <c r="C869" i="1" s="1"/>
  <c r="B868" i="1"/>
  <c r="C868" i="1" s="1"/>
  <c r="B867" i="1"/>
  <c r="C867" i="1" s="1"/>
  <c r="B866" i="1"/>
  <c r="C866" i="1" s="1"/>
  <c r="B865" i="1"/>
  <c r="C865" i="1" s="1"/>
  <c r="B864" i="1"/>
  <c r="C864" i="1" s="1"/>
  <c r="B863" i="1"/>
  <c r="C863" i="1" s="1"/>
  <c r="B862" i="1"/>
  <c r="C862" i="1" s="1"/>
  <c r="B861" i="1"/>
  <c r="C861" i="1" s="1"/>
  <c r="B860" i="1"/>
  <c r="C860" i="1" s="1"/>
  <c r="B859" i="1"/>
  <c r="C859" i="1" s="1"/>
  <c r="B858" i="1"/>
  <c r="C858" i="1" s="1"/>
  <c r="B857" i="1"/>
  <c r="C857" i="1" s="1"/>
  <c r="B856" i="1"/>
  <c r="C856" i="1" s="1"/>
  <c r="B855" i="1"/>
  <c r="C855" i="1" s="1"/>
  <c r="B854" i="1"/>
  <c r="C854" i="1" s="1"/>
  <c r="B853" i="1"/>
  <c r="C853" i="1" s="1"/>
  <c r="B852" i="1"/>
  <c r="C852" i="1" s="1"/>
  <c r="B851" i="1"/>
  <c r="C851" i="1" s="1"/>
  <c r="B850" i="1"/>
  <c r="C850" i="1" s="1"/>
  <c r="B849" i="1"/>
  <c r="C849" i="1" s="1"/>
  <c r="B848" i="1"/>
  <c r="C848" i="1" s="1"/>
  <c r="B847" i="1"/>
  <c r="C847" i="1" s="1"/>
  <c r="B846" i="1"/>
  <c r="C846" i="1" s="1"/>
  <c r="B845" i="1"/>
  <c r="C845" i="1" s="1"/>
  <c r="B844" i="1"/>
  <c r="C844" i="1" s="1"/>
  <c r="B843" i="1"/>
  <c r="C843" i="1" s="1"/>
  <c r="B842" i="1"/>
  <c r="C842" i="1" s="1"/>
  <c r="B841" i="1"/>
  <c r="C841" i="1" s="1"/>
  <c r="B840" i="1"/>
  <c r="C840" i="1" s="1"/>
  <c r="B839" i="1"/>
  <c r="C839" i="1" s="1"/>
  <c r="B838" i="1"/>
  <c r="C838" i="1" s="1"/>
  <c r="B837" i="1"/>
  <c r="C837" i="1" s="1"/>
  <c r="B836" i="1"/>
  <c r="C836" i="1" s="1"/>
  <c r="B835" i="1"/>
  <c r="C835" i="1" s="1"/>
  <c r="B834" i="1"/>
  <c r="C834" i="1" s="1"/>
  <c r="B833" i="1"/>
  <c r="C833" i="1" s="1"/>
  <c r="B832" i="1"/>
  <c r="C832" i="1" s="1"/>
  <c r="B831" i="1"/>
  <c r="C831" i="1" s="1"/>
  <c r="B830" i="1"/>
  <c r="C830" i="1" s="1"/>
  <c r="B829" i="1"/>
  <c r="C829" i="1" s="1"/>
  <c r="B828" i="1"/>
  <c r="C828" i="1" s="1"/>
  <c r="B827" i="1"/>
  <c r="C827" i="1" s="1"/>
  <c r="B826" i="1"/>
  <c r="C826" i="1" s="1"/>
  <c r="B825" i="1"/>
  <c r="C825" i="1" s="1"/>
  <c r="B824" i="1"/>
  <c r="C824" i="1" s="1"/>
  <c r="B823" i="1"/>
  <c r="C823" i="1" s="1"/>
  <c r="B822" i="1"/>
  <c r="C822" i="1" s="1"/>
  <c r="B821" i="1"/>
  <c r="C821" i="1" s="1"/>
  <c r="B820" i="1"/>
  <c r="C820" i="1" s="1"/>
  <c r="B819" i="1"/>
  <c r="C819" i="1" s="1"/>
  <c r="B818" i="1"/>
  <c r="C818" i="1" s="1"/>
  <c r="B817" i="1"/>
  <c r="C817" i="1" s="1"/>
  <c r="B816" i="1"/>
  <c r="C816" i="1" s="1"/>
  <c r="B815" i="1"/>
  <c r="C815" i="1" s="1"/>
  <c r="B814" i="1"/>
  <c r="C814" i="1" s="1"/>
  <c r="B813" i="1"/>
  <c r="C813" i="1" s="1"/>
  <c r="B812" i="1"/>
  <c r="C812" i="1" s="1"/>
  <c r="B811" i="1"/>
  <c r="C811" i="1" s="1"/>
  <c r="B810" i="1"/>
  <c r="C810" i="1" s="1"/>
  <c r="B809" i="1"/>
  <c r="C809" i="1" s="1"/>
  <c r="B808" i="1"/>
  <c r="C808" i="1" s="1"/>
  <c r="B807" i="1"/>
  <c r="C807" i="1" s="1"/>
  <c r="B806" i="1"/>
  <c r="C806" i="1" s="1"/>
  <c r="B805" i="1"/>
  <c r="C805" i="1" s="1"/>
  <c r="B804" i="1"/>
  <c r="C804" i="1" s="1"/>
  <c r="B803" i="1"/>
  <c r="C803" i="1" s="1"/>
  <c r="B802" i="1"/>
  <c r="C802" i="1" s="1"/>
  <c r="B801" i="1"/>
  <c r="C801" i="1" s="1"/>
  <c r="B800" i="1"/>
  <c r="C800" i="1" s="1"/>
  <c r="B799" i="1"/>
  <c r="C799" i="1" s="1"/>
  <c r="B798" i="1"/>
  <c r="C798" i="1" s="1"/>
  <c r="B797" i="1"/>
  <c r="C797" i="1" s="1"/>
  <c r="B796" i="1"/>
  <c r="C796" i="1" s="1"/>
  <c r="B795" i="1"/>
  <c r="C795" i="1" s="1"/>
  <c r="B794" i="1"/>
  <c r="C794" i="1" s="1"/>
  <c r="B793" i="1"/>
  <c r="C793" i="1" s="1"/>
  <c r="B792" i="1"/>
  <c r="C792" i="1" s="1"/>
  <c r="B791" i="1"/>
  <c r="C791" i="1" s="1"/>
  <c r="B790" i="1"/>
  <c r="C790" i="1" s="1"/>
  <c r="B789" i="1"/>
  <c r="C789" i="1" s="1"/>
  <c r="B788" i="1"/>
  <c r="C788" i="1" s="1"/>
  <c r="B787" i="1"/>
  <c r="C787" i="1" s="1"/>
  <c r="B786" i="1"/>
  <c r="C786" i="1" s="1"/>
  <c r="B785" i="1"/>
  <c r="C785" i="1" s="1"/>
  <c r="B784" i="1"/>
  <c r="C784" i="1" s="1"/>
  <c r="B783" i="1"/>
  <c r="C783" i="1" s="1"/>
  <c r="B782" i="1"/>
  <c r="C782" i="1" s="1"/>
  <c r="B781" i="1"/>
  <c r="C781" i="1" s="1"/>
  <c r="B780" i="1"/>
  <c r="C780" i="1" s="1"/>
  <c r="B779" i="1"/>
  <c r="C779" i="1" s="1"/>
  <c r="B778" i="1"/>
  <c r="C778" i="1" s="1"/>
  <c r="B777" i="1"/>
  <c r="C777" i="1" s="1"/>
  <c r="B776" i="1"/>
  <c r="C776" i="1" s="1"/>
  <c r="B775" i="1"/>
  <c r="C775" i="1" s="1"/>
  <c r="B774" i="1"/>
  <c r="C774" i="1" s="1"/>
  <c r="B773" i="1"/>
  <c r="C773" i="1" s="1"/>
  <c r="B772" i="1"/>
  <c r="C772" i="1" s="1"/>
  <c r="B771" i="1"/>
  <c r="C771" i="1" s="1"/>
  <c r="B770" i="1"/>
  <c r="C770" i="1" s="1"/>
  <c r="B769" i="1"/>
  <c r="C769" i="1" s="1"/>
  <c r="B768" i="1"/>
  <c r="C768" i="1" s="1"/>
  <c r="B767" i="1"/>
  <c r="C767" i="1" s="1"/>
  <c r="B766" i="1"/>
  <c r="C766" i="1" s="1"/>
  <c r="B765" i="1"/>
  <c r="C765" i="1" s="1"/>
  <c r="B764" i="1"/>
  <c r="C764" i="1" s="1"/>
  <c r="B763" i="1"/>
  <c r="C763" i="1" s="1"/>
  <c r="B762" i="1"/>
  <c r="C762" i="1" s="1"/>
  <c r="B761" i="1"/>
  <c r="C761" i="1" s="1"/>
  <c r="B760" i="1"/>
  <c r="C760" i="1" s="1"/>
  <c r="B759" i="1"/>
  <c r="C759" i="1" s="1"/>
  <c r="B758" i="1"/>
  <c r="C758" i="1" s="1"/>
  <c r="B757" i="1"/>
  <c r="C757" i="1" s="1"/>
  <c r="B756" i="1"/>
  <c r="C756" i="1" s="1"/>
  <c r="B755" i="1"/>
  <c r="C755" i="1" s="1"/>
  <c r="B754" i="1"/>
  <c r="C754" i="1" s="1"/>
  <c r="B753" i="1"/>
  <c r="C753" i="1" s="1"/>
  <c r="B752" i="1"/>
  <c r="C752" i="1" s="1"/>
  <c r="B751" i="1"/>
  <c r="C751" i="1" s="1"/>
  <c r="B750" i="1"/>
  <c r="C750" i="1" s="1"/>
  <c r="B749" i="1"/>
  <c r="C749" i="1" s="1"/>
  <c r="B748" i="1"/>
  <c r="C748" i="1" s="1"/>
  <c r="B747" i="1"/>
  <c r="C747" i="1" s="1"/>
  <c r="B746" i="1"/>
  <c r="C746" i="1" s="1"/>
  <c r="B745" i="1"/>
  <c r="C745" i="1" s="1"/>
  <c r="B744" i="1"/>
  <c r="C744" i="1" s="1"/>
  <c r="B743" i="1"/>
  <c r="C743" i="1" s="1"/>
  <c r="B742" i="1"/>
  <c r="C742" i="1" s="1"/>
  <c r="B741" i="1"/>
  <c r="C741" i="1" s="1"/>
  <c r="B740" i="1"/>
  <c r="C740" i="1" s="1"/>
  <c r="B739" i="1"/>
  <c r="C739" i="1" s="1"/>
  <c r="B738" i="1"/>
  <c r="C738" i="1" s="1"/>
  <c r="B737" i="1"/>
  <c r="C737" i="1" s="1"/>
  <c r="B736" i="1"/>
  <c r="C736" i="1" s="1"/>
  <c r="B735" i="1"/>
  <c r="C735" i="1" s="1"/>
  <c r="B734" i="1"/>
  <c r="C734" i="1" s="1"/>
  <c r="B733" i="1"/>
  <c r="C733" i="1" s="1"/>
  <c r="B732" i="1"/>
  <c r="C732" i="1" s="1"/>
  <c r="B731" i="1"/>
  <c r="C731" i="1" s="1"/>
  <c r="B730" i="1"/>
  <c r="C730" i="1" s="1"/>
  <c r="B729" i="1"/>
  <c r="C729" i="1" s="1"/>
  <c r="B728" i="1"/>
  <c r="C728" i="1" s="1"/>
  <c r="B727" i="1"/>
  <c r="C727" i="1" s="1"/>
  <c r="B726" i="1"/>
  <c r="C726" i="1" s="1"/>
  <c r="B725" i="1"/>
  <c r="C725" i="1" s="1"/>
  <c r="B724" i="1"/>
  <c r="C724" i="1" s="1"/>
  <c r="B723" i="1"/>
  <c r="C723" i="1" s="1"/>
  <c r="B722" i="1"/>
  <c r="C722" i="1" s="1"/>
  <c r="B721" i="1"/>
  <c r="C721" i="1" s="1"/>
  <c r="B720" i="1"/>
  <c r="C720" i="1" s="1"/>
  <c r="B719" i="1"/>
  <c r="C719" i="1" s="1"/>
  <c r="B718" i="1"/>
  <c r="C718" i="1" s="1"/>
  <c r="B717" i="1"/>
  <c r="C717" i="1" s="1"/>
  <c r="B716" i="1"/>
  <c r="C716" i="1" s="1"/>
  <c r="B715" i="1"/>
  <c r="C715" i="1" s="1"/>
  <c r="B714" i="1"/>
  <c r="C714" i="1" s="1"/>
  <c r="B713" i="1"/>
  <c r="C713" i="1" s="1"/>
  <c r="B712" i="1"/>
  <c r="C712" i="1" s="1"/>
  <c r="B711" i="1"/>
  <c r="C711" i="1" s="1"/>
  <c r="B710" i="1"/>
  <c r="C710" i="1" s="1"/>
  <c r="B709" i="1"/>
  <c r="C709" i="1" s="1"/>
  <c r="B708" i="1"/>
  <c r="C708" i="1" s="1"/>
  <c r="B707" i="1"/>
  <c r="C707" i="1" s="1"/>
  <c r="B706" i="1"/>
  <c r="C706" i="1" s="1"/>
  <c r="B705" i="1"/>
  <c r="C705" i="1" s="1"/>
  <c r="B704" i="1"/>
  <c r="C704" i="1" s="1"/>
  <c r="B703" i="1"/>
  <c r="C703" i="1" s="1"/>
  <c r="B702" i="1"/>
  <c r="C702" i="1" s="1"/>
  <c r="B701" i="1"/>
  <c r="C701" i="1" s="1"/>
  <c r="B700" i="1"/>
  <c r="C700" i="1" s="1"/>
  <c r="B699" i="1"/>
  <c r="C699" i="1" s="1"/>
  <c r="B698" i="1"/>
  <c r="C698" i="1" s="1"/>
  <c r="B697" i="1"/>
  <c r="C697" i="1" s="1"/>
  <c r="B696" i="1"/>
  <c r="C696" i="1" s="1"/>
  <c r="B695" i="1"/>
  <c r="C695" i="1" s="1"/>
  <c r="B694" i="1"/>
  <c r="C694" i="1" s="1"/>
  <c r="B693" i="1"/>
  <c r="C693" i="1" s="1"/>
  <c r="B692" i="1"/>
  <c r="C692" i="1" s="1"/>
  <c r="B691" i="1"/>
  <c r="C691" i="1" s="1"/>
  <c r="B690" i="1"/>
  <c r="C690" i="1" s="1"/>
  <c r="B689" i="1"/>
  <c r="C689" i="1" s="1"/>
  <c r="B688" i="1"/>
  <c r="C688" i="1" s="1"/>
  <c r="B687" i="1"/>
  <c r="C687" i="1" s="1"/>
  <c r="B686" i="1"/>
  <c r="C686" i="1" s="1"/>
  <c r="B685" i="1"/>
  <c r="C685" i="1" s="1"/>
  <c r="B684" i="1"/>
  <c r="C684" i="1" s="1"/>
  <c r="B683" i="1"/>
  <c r="C683" i="1" s="1"/>
  <c r="B682" i="1"/>
  <c r="C682" i="1" s="1"/>
  <c r="B681" i="1"/>
  <c r="C681" i="1" s="1"/>
  <c r="B680" i="1"/>
  <c r="C680" i="1" s="1"/>
  <c r="B679" i="1"/>
  <c r="C679" i="1" s="1"/>
  <c r="B678" i="1"/>
  <c r="C678" i="1" s="1"/>
  <c r="B677" i="1"/>
  <c r="C677" i="1" s="1"/>
  <c r="B676" i="1"/>
  <c r="C676" i="1" s="1"/>
  <c r="B675" i="1"/>
  <c r="C675" i="1" s="1"/>
  <c r="B674" i="1"/>
  <c r="C674" i="1" s="1"/>
  <c r="B673" i="1"/>
  <c r="C673" i="1" s="1"/>
  <c r="B672" i="1"/>
  <c r="C672" i="1" s="1"/>
  <c r="B671" i="1"/>
  <c r="C671" i="1" s="1"/>
  <c r="B670" i="1"/>
  <c r="C670" i="1" s="1"/>
  <c r="B669" i="1"/>
  <c r="C669" i="1" s="1"/>
  <c r="B668" i="1"/>
  <c r="C668" i="1" s="1"/>
  <c r="B667" i="1"/>
  <c r="C667" i="1" s="1"/>
  <c r="B666" i="1"/>
  <c r="C666" i="1" s="1"/>
  <c r="B665" i="1"/>
  <c r="C665" i="1" s="1"/>
  <c r="B664" i="1"/>
  <c r="C664" i="1" s="1"/>
  <c r="B663" i="1"/>
  <c r="C663" i="1" s="1"/>
  <c r="B662" i="1"/>
  <c r="C662" i="1" s="1"/>
  <c r="B661" i="1"/>
  <c r="C661" i="1" s="1"/>
  <c r="B660" i="1"/>
  <c r="C660" i="1" s="1"/>
  <c r="B659" i="1"/>
  <c r="C659" i="1" s="1"/>
  <c r="B658" i="1"/>
  <c r="C658" i="1" s="1"/>
  <c r="B657" i="1"/>
  <c r="C657" i="1" s="1"/>
  <c r="B656" i="1"/>
  <c r="C656" i="1" s="1"/>
  <c r="B655" i="1"/>
  <c r="C655" i="1" s="1"/>
  <c r="B654" i="1"/>
  <c r="C654" i="1" s="1"/>
  <c r="B653" i="1"/>
  <c r="C653" i="1" s="1"/>
  <c r="B652" i="1"/>
  <c r="C652" i="1" s="1"/>
  <c r="B651" i="1"/>
  <c r="C651" i="1" s="1"/>
  <c r="B650" i="1"/>
  <c r="C650" i="1" s="1"/>
  <c r="B649" i="1"/>
  <c r="C649" i="1" s="1"/>
  <c r="B648" i="1"/>
  <c r="C648" i="1" s="1"/>
  <c r="B647" i="1"/>
  <c r="C647" i="1" s="1"/>
  <c r="B646" i="1"/>
  <c r="C646" i="1" s="1"/>
  <c r="B645" i="1"/>
  <c r="C645" i="1" s="1"/>
  <c r="B644" i="1"/>
  <c r="C644" i="1" s="1"/>
  <c r="B643" i="1"/>
  <c r="C643" i="1" s="1"/>
  <c r="B642" i="1"/>
  <c r="C642" i="1" s="1"/>
  <c r="B641" i="1"/>
  <c r="C641" i="1" s="1"/>
  <c r="B640" i="1"/>
  <c r="C640" i="1" s="1"/>
  <c r="B639" i="1"/>
  <c r="C639" i="1" s="1"/>
  <c r="B638" i="1"/>
  <c r="C638" i="1" s="1"/>
  <c r="B637" i="1"/>
  <c r="C637" i="1" s="1"/>
  <c r="B636" i="1"/>
  <c r="C636" i="1" s="1"/>
  <c r="B635" i="1"/>
  <c r="C635" i="1" s="1"/>
  <c r="B634" i="1"/>
  <c r="C634" i="1" s="1"/>
  <c r="B633" i="1"/>
  <c r="C633" i="1" s="1"/>
  <c r="B632" i="1"/>
  <c r="C632" i="1" s="1"/>
  <c r="B631" i="1"/>
  <c r="C631" i="1" s="1"/>
  <c r="B630" i="1"/>
  <c r="C630" i="1" s="1"/>
  <c r="B629" i="1"/>
  <c r="C629" i="1" s="1"/>
  <c r="B628" i="1"/>
  <c r="C628" i="1" s="1"/>
  <c r="B627" i="1"/>
  <c r="C627" i="1" s="1"/>
  <c r="B626" i="1"/>
  <c r="C626" i="1" s="1"/>
  <c r="B625" i="1"/>
  <c r="C625" i="1" s="1"/>
  <c r="B624" i="1"/>
  <c r="C624" i="1" s="1"/>
  <c r="B623" i="1"/>
  <c r="C623" i="1" s="1"/>
  <c r="B622" i="1"/>
  <c r="C622" i="1" s="1"/>
  <c r="B621" i="1"/>
  <c r="C621" i="1" s="1"/>
  <c r="B620" i="1"/>
  <c r="C620" i="1" s="1"/>
  <c r="B619" i="1"/>
  <c r="C619" i="1" s="1"/>
  <c r="B618" i="1"/>
  <c r="C618" i="1" s="1"/>
  <c r="B617" i="1"/>
  <c r="C617" i="1" s="1"/>
  <c r="B616" i="1"/>
  <c r="C616" i="1" s="1"/>
  <c r="B615" i="1"/>
  <c r="C615" i="1" s="1"/>
  <c r="B614" i="1"/>
  <c r="C614" i="1" s="1"/>
  <c r="B613" i="1"/>
  <c r="C613" i="1" s="1"/>
  <c r="B612" i="1"/>
  <c r="C612" i="1" s="1"/>
  <c r="B611" i="1"/>
  <c r="C611" i="1" s="1"/>
  <c r="B610" i="1"/>
  <c r="C610" i="1" s="1"/>
  <c r="B609" i="1"/>
  <c r="C609" i="1" s="1"/>
  <c r="B608" i="1"/>
  <c r="C608" i="1" s="1"/>
  <c r="B607" i="1"/>
  <c r="C607" i="1" s="1"/>
  <c r="B606" i="1"/>
  <c r="C606" i="1" s="1"/>
  <c r="B605" i="1"/>
  <c r="C605" i="1" s="1"/>
  <c r="B604" i="1"/>
  <c r="C604" i="1" s="1"/>
  <c r="B603" i="1"/>
  <c r="C603" i="1" s="1"/>
  <c r="B602" i="1"/>
  <c r="C602" i="1" s="1"/>
  <c r="B601" i="1"/>
  <c r="C601" i="1" s="1"/>
  <c r="B600" i="1"/>
  <c r="C600" i="1" s="1"/>
  <c r="B599" i="1"/>
  <c r="C599" i="1" s="1"/>
  <c r="B598" i="1"/>
  <c r="C598" i="1" s="1"/>
  <c r="B597" i="1"/>
  <c r="C597" i="1" s="1"/>
  <c r="B596" i="1"/>
  <c r="C596" i="1" s="1"/>
  <c r="B595" i="1"/>
  <c r="C595" i="1" s="1"/>
  <c r="B594" i="1"/>
  <c r="C594" i="1" s="1"/>
  <c r="B593" i="1"/>
  <c r="C593" i="1" s="1"/>
  <c r="B592" i="1"/>
  <c r="C592" i="1" s="1"/>
  <c r="B591" i="1"/>
  <c r="C591" i="1" s="1"/>
  <c r="B590" i="1"/>
  <c r="C590" i="1" s="1"/>
  <c r="B589" i="1"/>
  <c r="C589" i="1" s="1"/>
  <c r="B588" i="1"/>
  <c r="C588" i="1" s="1"/>
  <c r="B587" i="1"/>
  <c r="C587" i="1" s="1"/>
  <c r="B586" i="1"/>
  <c r="C586" i="1" s="1"/>
  <c r="B585" i="1"/>
  <c r="C585" i="1" s="1"/>
  <c r="B584" i="1"/>
  <c r="C584" i="1" s="1"/>
  <c r="B583" i="1"/>
  <c r="C583" i="1" s="1"/>
  <c r="B582" i="1"/>
  <c r="C582" i="1" s="1"/>
  <c r="B581" i="1"/>
  <c r="C581" i="1" s="1"/>
  <c r="B580" i="1"/>
  <c r="C580" i="1" s="1"/>
  <c r="B579" i="1"/>
  <c r="C579" i="1" s="1"/>
  <c r="B578" i="1"/>
  <c r="C578" i="1" s="1"/>
  <c r="B577" i="1"/>
  <c r="C577" i="1" s="1"/>
  <c r="B576" i="1"/>
  <c r="C576" i="1" s="1"/>
  <c r="B575" i="1"/>
  <c r="C575" i="1" s="1"/>
  <c r="B574" i="1"/>
  <c r="C574" i="1" s="1"/>
  <c r="B573" i="1"/>
  <c r="C573" i="1" s="1"/>
  <c r="B572" i="1"/>
  <c r="C572" i="1" s="1"/>
  <c r="B571" i="1"/>
  <c r="C571" i="1" s="1"/>
  <c r="B570" i="1"/>
  <c r="C570" i="1" s="1"/>
  <c r="B569" i="1"/>
  <c r="C569" i="1" s="1"/>
  <c r="B568" i="1"/>
  <c r="C568" i="1" s="1"/>
  <c r="B567" i="1"/>
  <c r="C567" i="1" s="1"/>
  <c r="B566" i="1"/>
  <c r="C566" i="1" s="1"/>
  <c r="B565" i="1"/>
  <c r="C565" i="1" s="1"/>
  <c r="B564" i="1"/>
  <c r="C564" i="1" s="1"/>
  <c r="B563" i="1"/>
  <c r="C563" i="1" s="1"/>
  <c r="B562" i="1"/>
  <c r="C562" i="1" s="1"/>
  <c r="B561" i="1"/>
  <c r="C561" i="1" s="1"/>
  <c r="B560" i="1"/>
  <c r="C560" i="1" s="1"/>
  <c r="B559" i="1"/>
  <c r="C559" i="1" s="1"/>
  <c r="B558" i="1"/>
  <c r="C558" i="1" s="1"/>
  <c r="B557" i="1"/>
  <c r="C557" i="1" s="1"/>
  <c r="B556" i="1"/>
  <c r="C556" i="1" s="1"/>
  <c r="B555" i="1"/>
  <c r="C555" i="1" s="1"/>
  <c r="B554" i="1"/>
  <c r="C554" i="1" s="1"/>
  <c r="B553" i="1"/>
  <c r="C553" i="1" s="1"/>
  <c r="B552" i="1"/>
  <c r="C552" i="1" s="1"/>
  <c r="B551" i="1"/>
  <c r="C551" i="1" s="1"/>
  <c r="B550" i="1"/>
  <c r="C550" i="1" s="1"/>
  <c r="B549" i="1"/>
  <c r="C549" i="1" s="1"/>
  <c r="B548" i="1"/>
  <c r="C548" i="1" s="1"/>
  <c r="B547" i="1"/>
  <c r="C547" i="1" s="1"/>
  <c r="B546" i="1"/>
  <c r="C546" i="1" s="1"/>
  <c r="B545" i="1"/>
  <c r="C545" i="1" s="1"/>
  <c r="B544" i="1"/>
  <c r="C544" i="1" s="1"/>
  <c r="B543" i="1"/>
  <c r="C543" i="1" s="1"/>
  <c r="B542" i="1"/>
  <c r="C542" i="1" s="1"/>
  <c r="B541" i="1"/>
  <c r="C541" i="1" s="1"/>
  <c r="B540" i="1"/>
  <c r="C540" i="1" s="1"/>
  <c r="B539" i="1"/>
  <c r="C539" i="1" s="1"/>
  <c r="B538" i="1"/>
  <c r="C538" i="1" s="1"/>
  <c r="B537" i="1"/>
  <c r="C537" i="1" s="1"/>
  <c r="B536" i="1"/>
  <c r="C536" i="1" s="1"/>
  <c r="B535" i="1"/>
  <c r="C535" i="1" s="1"/>
  <c r="B534" i="1"/>
  <c r="C534" i="1" s="1"/>
  <c r="B533" i="1"/>
  <c r="C533" i="1" s="1"/>
  <c r="B532" i="1"/>
  <c r="C532" i="1" s="1"/>
  <c r="B531" i="1"/>
  <c r="C531" i="1" s="1"/>
  <c r="B530" i="1"/>
  <c r="C530" i="1" s="1"/>
  <c r="B529" i="1"/>
  <c r="C529" i="1" s="1"/>
  <c r="B528" i="1"/>
  <c r="C528" i="1" s="1"/>
  <c r="B527" i="1"/>
  <c r="C527" i="1" s="1"/>
  <c r="B526" i="1"/>
  <c r="C526" i="1" s="1"/>
  <c r="B525" i="1"/>
  <c r="C525" i="1" s="1"/>
  <c r="B524" i="1"/>
  <c r="C524" i="1" s="1"/>
  <c r="B523" i="1"/>
  <c r="C523" i="1" s="1"/>
  <c r="B522" i="1"/>
  <c r="C522" i="1" s="1"/>
  <c r="B521" i="1"/>
  <c r="C521" i="1" s="1"/>
  <c r="B520" i="1"/>
  <c r="C520" i="1" s="1"/>
  <c r="B519" i="1"/>
  <c r="C519" i="1" s="1"/>
  <c r="B518" i="1"/>
  <c r="C518" i="1" s="1"/>
  <c r="B517" i="1"/>
  <c r="C517" i="1" s="1"/>
  <c r="B516" i="1"/>
  <c r="C516" i="1" s="1"/>
  <c r="B515" i="1"/>
  <c r="C515" i="1" s="1"/>
  <c r="B514" i="1"/>
  <c r="C514" i="1" s="1"/>
  <c r="B513" i="1"/>
  <c r="C513" i="1" s="1"/>
  <c r="B512" i="1"/>
  <c r="C512" i="1" s="1"/>
  <c r="B511" i="1"/>
  <c r="C511" i="1" s="1"/>
  <c r="B510" i="1"/>
  <c r="C510" i="1" s="1"/>
  <c r="B509" i="1"/>
  <c r="C509" i="1" s="1"/>
  <c r="B508" i="1"/>
  <c r="C508" i="1" s="1"/>
  <c r="B507" i="1"/>
  <c r="C507" i="1" s="1"/>
  <c r="B506" i="1"/>
  <c r="C506" i="1" s="1"/>
  <c r="B505" i="1"/>
  <c r="C505" i="1" s="1"/>
  <c r="B504" i="1"/>
  <c r="C504" i="1" s="1"/>
  <c r="B503" i="1"/>
  <c r="C503" i="1" s="1"/>
  <c r="B502" i="1"/>
  <c r="C502" i="1" s="1"/>
  <c r="B501" i="1"/>
  <c r="C501" i="1" s="1"/>
  <c r="B500" i="1"/>
  <c r="C500" i="1" s="1"/>
  <c r="B499" i="1"/>
  <c r="C499" i="1" s="1"/>
  <c r="B498" i="1"/>
  <c r="C498" i="1" s="1"/>
  <c r="B497" i="1"/>
  <c r="C497" i="1" s="1"/>
  <c r="B496" i="1"/>
  <c r="C496" i="1" s="1"/>
  <c r="B495" i="1"/>
  <c r="C495" i="1" s="1"/>
  <c r="B494" i="1"/>
  <c r="C494" i="1" s="1"/>
  <c r="B493" i="1"/>
  <c r="C493" i="1" s="1"/>
  <c r="B492" i="1"/>
  <c r="C492" i="1" s="1"/>
  <c r="B491" i="1"/>
  <c r="C491" i="1" s="1"/>
  <c r="B490" i="1"/>
  <c r="C490" i="1" s="1"/>
  <c r="B489" i="1"/>
  <c r="C489" i="1" s="1"/>
  <c r="B488" i="1"/>
  <c r="C488" i="1" s="1"/>
  <c r="B487" i="1"/>
  <c r="C487" i="1" s="1"/>
  <c r="B486" i="1"/>
  <c r="C486" i="1" s="1"/>
  <c r="B485" i="1"/>
  <c r="C485" i="1" s="1"/>
  <c r="B484" i="1"/>
  <c r="C484" i="1" s="1"/>
  <c r="B483" i="1"/>
  <c r="C483" i="1" s="1"/>
  <c r="B482" i="1"/>
  <c r="C482" i="1" s="1"/>
  <c r="B481" i="1"/>
  <c r="C481" i="1" s="1"/>
  <c r="B480" i="1"/>
  <c r="C480" i="1" s="1"/>
  <c r="B479" i="1"/>
  <c r="C479" i="1" s="1"/>
  <c r="B478" i="1"/>
  <c r="C478" i="1" s="1"/>
  <c r="B477" i="1"/>
  <c r="C477" i="1" s="1"/>
  <c r="B476" i="1"/>
  <c r="C476" i="1" s="1"/>
  <c r="B475" i="1"/>
  <c r="C475" i="1" s="1"/>
  <c r="B474" i="1"/>
  <c r="C474" i="1" s="1"/>
  <c r="B473" i="1"/>
  <c r="C473" i="1" s="1"/>
  <c r="B472" i="1"/>
  <c r="C472" i="1" s="1"/>
  <c r="B471" i="1"/>
  <c r="C471" i="1" s="1"/>
  <c r="B470" i="1"/>
  <c r="C470" i="1" s="1"/>
  <c r="B469" i="1"/>
  <c r="C469" i="1" s="1"/>
  <c r="B468" i="1"/>
  <c r="C468" i="1" s="1"/>
  <c r="B467" i="1"/>
  <c r="C467" i="1" s="1"/>
  <c r="B466" i="1"/>
  <c r="C466" i="1" s="1"/>
  <c r="B465" i="1"/>
  <c r="C465" i="1" s="1"/>
  <c r="B464" i="1"/>
  <c r="C464" i="1" s="1"/>
  <c r="B463" i="1"/>
  <c r="C463" i="1" s="1"/>
  <c r="B462" i="1"/>
  <c r="C462" i="1" s="1"/>
  <c r="B461" i="1"/>
  <c r="C461" i="1" s="1"/>
  <c r="B460" i="1"/>
  <c r="C460" i="1" s="1"/>
  <c r="B459" i="1"/>
  <c r="C459" i="1" s="1"/>
  <c r="B458" i="1"/>
  <c r="C458" i="1" s="1"/>
  <c r="B457" i="1"/>
  <c r="C457" i="1" s="1"/>
  <c r="B456" i="1"/>
  <c r="C456" i="1" s="1"/>
  <c r="B455" i="1"/>
  <c r="C455" i="1" s="1"/>
  <c r="B454" i="1"/>
  <c r="C454" i="1" s="1"/>
  <c r="B453" i="1"/>
  <c r="C453" i="1" s="1"/>
  <c r="B452" i="1"/>
  <c r="C452" i="1" s="1"/>
  <c r="B451" i="1"/>
  <c r="C451" i="1" s="1"/>
  <c r="B450" i="1"/>
  <c r="C450" i="1" s="1"/>
  <c r="B449" i="1"/>
  <c r="C449" i="1" s="1"/>
  <c r="B448" i="1"/>
  <c r="C448" i="1" s="1"/>
  <c r="B447" i="1"/>
  <c r="C447" i="1" s="1"/>
  <c r="B446" i="1"/>
  <c r="C446" i="1" s="1"/>
  <c r="B445" i="1"/>
  <c r="C445" i="1" s="1"/>
  <c r="B444" i="1"/>
  <c r="C444" i="1" s="1"/>
  <c r="B443" i="1"/>
  <c r="C443" i="1" s="1"/>
  <c r="B442" i="1"/>
  <c r="C442" i="1" s="1"/>
  <c r="B441" i="1"/>
  <c r="C441" i="1" s="1"/>
  <c r="B440" i="1"/>
  <c r="C440" i="1" s="1"/>
  <c r="B439" i="1"/>
  <c r="C439" i="1" s="1"/>
  <c r="B438" i="1"/>
  <c r="C438" i="1" s="1"/>
  <c r="B437" i="1"/>
  <c r="C437" i="1" s="1"/>
  <c r="B436" i="1"/>
  <c r="C436" i="1" s="1"/>
  <c r="B435" i="1"/>
  <c r="C435" i="1" s="1"/>
  <c r="B434" i="1"/>
  <c r="C434" i="1" s="1"/>
  <c r="B433" i="1"/>
  <c r="C433" i="1" s="1"/>
  <c r="B432" i="1"/>
  <c r="C432" i="1" s="1"/>
  <c r="B431" i="1"/>
  <c r="C431" i="1" s="1"/>
  <c r="B430" i="1"/>
  <c r="C430" i="1" s="1"/>
  <c r="B429" i="1"/>
  <c r="C429" i="1" s="1"/>
  <c r="B428" i="1"/>
  <c r="C428" i="1" s="1"/>
  <c r="B427" i="1"/>
  <c r="C427" i="1" s="1"/>
  <c r="B426" i="1"/>
  <c r="C426" i="1" s="1"/>
  <c r="B425" i="1"/>
  <c r="C425" i="1" s="1"/>
  <c r="B424" i="1"/>
  <c r="C424" i="1" s="1"/>
  <c r="B423" i="1"/>
  <c r="C423" i="1" s="1"/>
  <c r="B422" i="1"/>
  <c r="C422" i="1" s="1"/>
  <c r="B421" i="1"/>
  <c r="C421" i="1" s="1"/>
  <c r="B420" i="1"/>
  <c r="C420" i="1" s="1"/>
  <c r="B419" i="1"/>
  <c r="C419" i="1" s="1"/>
  <c r="B418" i="1"/>
  <c r="C418" i="1" s="1"/>
  <c r="B417" i="1"/>
  <c r="C417" i="1" s="1"/>
  <c r="B416" i="1"/>
  <c r="C416" i="1" s="1"/>
  <c r="B415" i="1"/>
  <c r="C415" i="1" s="1"/>
  <c r="B414" i="1"/>
  <c r="C414" i="1" s="1"/>
  <c r="B413" i="1"/>
  <c r="C413" i="1" s="1"/>
  <c r="B412" i="1"/>
  <c r="C412" i="1" s="1"/>
  <c r="B411" i="1"/>
  <c r="C411" i="1" s="1"/>
  <c r="B410" i="1"/>
  <c r="C410" i="1" s="1"/>
  <c r="B409" i="1"/>
  <c r="C409" i="1" s="1"/>
  <c r="B408" i="1"/>
  <c r="C408" i="1" s="1"/>
  <c r="B407" i="1"/>
  <c r="C407" i="1" s="1"/>
  <c r="B406" i="1"/>
  <c r="C406" i="1" s="1"/>
  <c r="B405" i="1"/>
  <c r="C405" i="1" s="1"/>
  <c r="B404" i="1"/>
  <c r="C404" i="1" s="1"/>
  <c r="B403" i="1"/>
  <c r="C403" i="1" s="1"/>
  <c r="B402" i="1"/>
  <c r="C402" i="1" s="1"/>
  <c r="B401" i="1"/>
  <c r="C401" i="1" s="1"/>
  <c r="B400" i="1"/>
  <c r="C400" i="1" s="1"/>
  <c r="B399" i="1"/>
  <c r="C399" i="1" s="1"/>
  <c r="B398" i="1"/>
  <c r="C398" i="1" s="1"/>
  <c r="B397" i="1"/>
  <c r="C397" i="1" s="1"/>
  <c r="B396" i="1"/>
  <c r="C396" i="1" s="1"/>
  <c r="B395" i="1"/>
  <c r="C395" i="1" s="1"/>
  <c r="B394" i="1"/>
  <c r="C394" i="1" s="1"/>
  <c r="B393" i="1"/>
  <c r="C393" i="1" s="1"/>
  <c r="B392" i="1"/>
  <c r="C392" i="1" s="1"/>
  <c r="B391" i="1"/>
  <c r="C391" i="1" s="1"/>
  <c r="B390" i="1"/>
  <c r="C390" i="1" s="1"/>
  <c r="B389" i="1"/>
  <c r="C389" i="1" s="1"/>
  <c r="B388" i="1"/>
  <c r="C388" i="1" s="1"/>
  <c r="B387" i="1"/>
  <c r="C387" i="1" s="1"/>
  <c r="B386" i="1"/>
  <c r="C386" i="1" s="1"/>
  <c r="B385" i="1"/>
  <c r="C385" i="1" s="1"/>
  <c r="B384" i="1"/>
  <c r="C384" i="1" s="1"/>
  <c r="B383" i="1"/>
  <c r="C383" i="1" s="1"/>
  <c r="B382" i="1"/>
  <c r="C382" i="1" s="1"/>
  <c r="B381" i="1"/>
  <c r="C381" i="1" s="1"/>
  <c r="B380" i="1"/>
  <c r="C380" i="1" s="1"/>
  <c r="B379" i="1"/>
  <c r="C379" i="1" s="1"/>
  <c r="B378" i="1"/>
  <c r="C378" i="1" s="1"/>
  <c r="B377" i="1"/>
  <c r="C377" i="1" s="1"/>
  <c r="B376" i="1"/>
  <c r="C376" i="1" s="1"/>
  <c r="B375" i="1"/>
  <c r="C375" i="1" s="1"/>
  <c r="B374" i="1"/>
  <c r="C374" i="1" s="1"/>
  <c r="B373" i="1"/>
  <c r="C373" i="1" s="1"/>
  <c r="B372" i="1"/>
  <c r="C372" i="1" s="1"/>
  <c r="B371" i="1"/>
  <c r="C371" i="1" s="1"/>
  <c r="B370" i="1"/>
  <c r="C370" i="1" s="1"/>
  <c r="B369" i="1"/>
  <c r="C369" i="1" s="1"/>
  <c r="B368" i="1"/>
  <c r="C368" i="1" s="1"/>
  <c r="B367" i="1"/>
  <c r="C367" i="1" s="1"/>
  <c r="B366" i="1"/>
  <c r="C366" i="1" s="1"/>
  <c r="B365" i="1"/>
  <c r="C365" i="1" s="1"/>
  <c r="B364" i="1"/>
  <c r="C364" i="1" s="1"/>
  <c r="B363" i="1"/>
  <c r="C363" i="1" s="1"/>
  <c r="B362" i="1"/>
  <c r="C362" i="1" s="1"/>
  <c r="B361" i="1"/>
  <c r="C361" i="1" s="1"/>
  <c r="B360" i="1"/>
  <c r="C360" i="1" s="1"/>
  <c r="B359" i="1"/>
  <c r="C359" i="1" s="1"/>
  <c r="B358" i="1"/>
  <c r="C358" i="1" s="1"/>
  <c r="B357" i="1"/>
  <c r="C357" i="1" s="1"/>
  <c r="B356" i="1"/>
  <c r="C356" i="1" s="1"/>
  <c r="B355" i="1"/>
  <c r="C355" i="1" s="1"/>
  <c r="B354" i="1"/>
  <c r="C354" i="1" s="1"/>
  <c r="B353" i="1"/>
  <c r="C353" i="1" s="1"/>
  <c r="B352" i="1"/>
  <c r="C352" i="1" s="1"/>
  <c r="B351" i="1"/>
  <c r="C351" i="1" s="1"/>
  <c r="B350" i="1"/>
  <c r="C350" i="1" s="1"/>
  <c r="B349" i="1"/>
  <c r="C349" i="1" s="1"/>
  <c r="B348" i="1"/>
  <c r="C348" i="1" s="1"/>
  <c r="B347" i="1"/>
  <c r="C347" i="1" s="1"/>
  <c r="B346" i="1"/>
  <c r="C346" i="1" s="1"/>
  <c r="B345" i="1"/>
  <c r="C345" i="1" s="1"/>
  <c r="B344" i="1"/>
  <c r="C344" i="1" s="1"/>
  <c r="B343" i="1"/>
  <c r="C343" i="1" s="1"/>
  <c r="B342" i="1"/>
  <c r="C342" i="1" s="1"/>
  <c r="B341" i="1"/>
  <c r="C341" i="1" s="1"/>
  <c r="B340" i="1"/>
  <c r="C340" i="1" s="1"/>
  <c r="B339" i="1"/>
  <c r="C339" i="1" s="1"/>
  <c r="B338" i="1"/>
  <c r="C338" i="1" s="1"/>
  <c r="B337" i="1"/>
  <c r="C337" i="1" s="1"/>
  <c r="B336" i="1"/>
  <c r="C336" i="1" s="1"/>
  <c r="B335" i="1"/>
  <c r="C335" i="1" s="1"/>
  <c r="B334" i="1"/>
  <c r="C334" i="1" s="1"/>
  <c r="B333" i="1"/>
  <c r="C333" i="1" s="1"/>
  <c r="B332" i="1"/>
  <c r="C332" i="1" s="1"/>
  <c r="B331" i="1"/>
  <c r="C331" i="1" s="1"/>
  <c r="B330" i="1"/>
  <c r="C330" i="1" s="1"/>
  <c r="B329" i="1"/>
  <c r="C329" i="1" s="1"/>
  <c r="B328" i="1"/>
  <c r="C328" i="1" s="1"/>
  <c r="B327" i="1"/>
  <c r="C327" i="1" s="1"/>
  <c r="B326" i="1"/>
  <c r="C326" i="1" s="1"/>
  <c r="B325" i="1"/>
  <c r="C325" i="1" s="1"/>
  <c r="B324" i="1"/>
  <c r="C324" i="1" s="1"/>
  <c r="B323" i="1"/>
  <c r="C323" i="1" s="1"/>
  <c r="B322" i="1"/>
  <c r="C322" i="1" s="1"/>
  <c r="B321" i="1"/>
  <c r="C321" i="1" s="1"/>
  <c r="B320" i="1"/>
  <c r="C320" i="1" s="1"/>
  <c r="B319" i="1"/>
  <c r="C319" i="1" s="1"/>
  <c r="B318" i="1"/>
  <c r="C318" i="1" s="1"/>
  <c r="B317" i="1"/>
  <c r="C317" i="1" s="1"/>
  <c r="B316" i="1"/>
  <c r="C316" i="1" s="1"/>
  <c r="B315" i="1"/>
  <c r="C315" i="1" s="1"/>
  <c r="B314" i="1"/>
  <c r="C314" i="1" s="1"/>
  <c r="B313" i="1"/>
  <c r="C313" i="1" s="1"/>
  <c r="B312" i="1"/>
  <c r="C312" i="1" s="1"/>
  <c r="B311" i="1"/>
  <c r="C311" i="1" s="1"/>
  <c r="B310" i="1"/>
  <c r="C310" i="1" s="1"/>
  <c r="B309" i="1"/>
  <c r="C309" i="1" s="1"/>
  <c r="B308" i="1"/>
  <c r="C308" i="1" s="1"/>
  <c r="B307" i="1"/>
  <c r="C307" i="1" s="1"/>
  <c r="B306" i="1"/>
  <c r="C306" i="1" s="1"/>
  <c r="B305" i="1"/>
  <c r="C305" i="1" s="1"/>
  <c r="B304" i="1"/>
  <c r="C304" i="1" s="1"/>
  <c r="B303" i="1"/>
  <c r="C303" i="1" s="1"/>
  <c r="B302" i="1"/>
  <c r="C302" i="1" s="1"/>
  <c r="B301" i="1"/>
  <c r="C301" i="1" s="1"/>
  <c r="B300" i="1"/>
  <c r="C300" i="1" s="1"/>
  <c r="B299" i="1"/>
  <c r="C299" i="1" s="1"/>
  <c r="B298" i="1"/>
  <c r="C298" i="1" s="1"/>
  <c r="B297" i="1"/>
  <c r="C297" i="1" s="1"/>
  <c r="B296" i="1"/>
  <c r="C296" i="1" s="1"/>
  <c r="B295" i="1"/>
  <c r="C295" i="1" s="1"/>
  <c r="B294" i="1"/>
  <c r="C294" i="1" s="1"/>
  <c r="B293" i="1"/>
  <c r="C293" i="1" s="1"/>
  <c r="B292" i="1"/>
  <c r="C292" i="1" s="1"/>
  <c r="B291" i="1"/>
  <c r="C291" i="1" s="1"/>
  <c r="B290" i="1"/>
  <c r="C290" i="1" s="1"/>
  <c r="B289" i="1"/>
  <c r="C289" i="1" s="1"/>
  <c r="B288" i="1"/>
  <c r="C288" i="1" s="1"/>
  <c r="B287" i="1"/>
  <c r="C287" i="1" s="1"/>
  <c r="B286" i="1"/>
  <c r="C286" i="1" s="1"/>
  <c r="B285" i="1"/>
  <c r="C285" i="1" s="1"/>
  <c r="B284" i="1"/>
  <c r="C284" i="1" s="1"/>
  <c r="B283" i="1"/>
  <c r="C283" i="1" s="1"/>
  <c r="B282" i="1"/>
  <c r="C282" i="1" s="1"/>
  <c r="B281" i="1"/>
  <c r="C281" i="1" s="1"/>
  <c r="B280" i="1"/>
  <c r="C280" i="1" s="1"/>
  <c r="B279" i="1"/>
  <c r="C279" i="1" s="1"/>
  <c r="B278" i="1"/>
  <c r="C278" i="1" s="1"/>
  <c r="B277" i="1"/>
  <c r="C277" i="1" s="1"/>
  <c r="B276" i="1"/>
  <c r="C276" i="1" s="1"/>
  <c r="B275" i="1"/>
  <c r="C275" i="1" s="1"/>
  <c r="B274" i="1"/>
  <c r="C274" i="1" s="1"/>
  <c r="B273" i="1"/>
  <c r="C273" i="1" s="1"/>
  <c r="B272" i="1"/>
  <c r="C272" i="1" s="1"/>
  <c r="B271" i="1"/>
  <c r="C271" i="1" s="1"/>
  <c r="B270" i="1"/>
  <c r="C270" i="1" s="1"/>
  <c r="B269" i="1"/>
  <c r="C269" i="1" s="1"/>
  <c r="B268" i="1"/>
  <c r="C268" i="1" s="1"/>
  <c r="B267" i="1"/>
  <c r="C267" i="1" s="1"/>
  <c r="B266" i="1"/>
  <c r="C266" i="1" s="1"/>
  <c r="B265" i="1"/>
  <c r="C265" i="1" s="1"/>
  <c r="B264" i="1"/>
  <c r="C264" i="1" s="1"/>
  <c r="B263" i="1"/>
  <c r="C263" i="1" s="1"/>
  <c r="B262" i="1"/>
  <c r="C262" i="1" s="1"/>
  <c r="B261" i="1"/>
  <c r="C261" i="1" s="1"/>
  <c r="B260" i="1"/>
  <c r="C260" i="1" s="1"/>
  <c r="B259" i="1"/>
  <c r="C259" i="1" s="1"/>
  <c r="B258" i="1"/>
  <c r="C258" i="1" s="1"/>
  <c r="B257" i="1"/>
  <c r="C257" i="1" s="1"/>
  <c r="B256" i="1"/>
  <c r="C256" i="1" s="1"/>
  <c r="B255" i="1"/>
  <c r="C255" i="1" s="1"/>
  <c r="B254" i="1"/>
  <c r="C254" i="1" s="1"/>
  <c r="B253" i="1"/>
  <c r="C253" i="1" s="1"/>
  <c r="B252" i="1"/>
  <c r="C252" i="1" s="1"/>
  <c r="B251" i="1"/>
  <c r="C251" i="1" s="1"/>
  <c r="B250" i="1"/>
  <c r="C250" i="1" s="1"/>
  <c r="B249" i="1"/>
  <c r="C249" i="1" s="1"/>
  <c r="B248" i="1"/>
  <c r="C248" i="1" s="1"/>
  <c r="B247" i="1"/>
  <c r="C247" i="1" s="1"/>
  <c r="B246" i="1"/>
  <c r="C246" i="1" s="1"/>
  <c r="B245" i="1"/>
  <c r="C245" i="1" s="1"/>
  <c r="B244" i="1"/>
  <c r="C244" i="1" s="1"/>
  <c r="B243" i="1"/>
  <c r="C243" i="1" s="1"/>
  <c r="B242" i="1"/>
  <c r="C242" i="1" s="1"/>
  <c r="B241" i="1"/>
  <c r="C241" i="1" s="1"/>
  <c r="B240" i="1"/>
  <c r="C240" i="1" s="1"/>
  <c r="B239" i="1"/>
  <c r="C239" i="1" s="1"/>
  <c r="B238" i="1"/>
  <c r="C238" i="1" s="1"/>
  <c r="B237" i="1"/>
  <c r="C237" i="1" s="1"/>
  <c r="B236" i="1"/>
  <c r="C236" i="1" s="1"/>
  <c r="B235" i="1"/>
  <c r="C235" i="1" s="1"/>
  <c r="B234" i="1"/>
  <c r="C234" i="1" s="1"/>
  <c r="B233" i="1"/>
  <c r="C233" i="1" s="1"/>
  <c r="B232" i="1"/>
  <c r="C232" i="1" s="1"/>
  <c r="B231" i="1"/>
  <c r="C231" i="1" s="1"/>
  <c r="B230" i="1"/>
  <c r="C230" i="1" s="1"/>
  <c r="B229" i="1"/>
  <c r="C229" i="1" s="1"/>
  <c r="B228" i="1"/>
  <c r="C228" i="1" s="1"/>
  <c r="B227" i="1"/>
  <c r="C227" i="1" s="1"/>
  <c r="B226" i="1"/>
  <c r="C226" i="1" s="1"/>
  <c r="B225" i="1"/>
  <c r="C225" i="1" s="1"/>
  <c r="B224" i="1"/>
  <c r="C224" i="1" s="1"/>
  <c r="B223" i="1"/>
  <c r="C223" i="1" s="1"/>
  <c r="B222" i="1"/>
  <c r="C222" i="1" s="1"/>
  <c r="B221" i="1"/>
  <c r="C221" i="1" s="1"/>
  <c r="B220" i="1"/>
  <c r="C220" i="1" s="1"/>
  <c r="B219" i="1"/>
  <c r="C219" i="1" s="1"/>
  <c r="B218" i="1"/>
  <c r="C218" i="1" s="1"/>
  <c r="B217" i="1"/>
  <c r="C217" i="1" s="1"/>
  <c r="B216" i="1"/>
  <c r="C216" i="1" s="1"/>
  <c r="B215" i="1"/>
  <c r="C215" i="1" s="1"/>
  <c r="B214" i="1"/>
  <c r="C214" i="1" s="1"/>
  <c r="B213" i="1"/>
  <c r="C213" i="1" s="1"/>
  <c r="B212" i="1"/>
  <c r="C212" i="1" s="1"/>
  <c r="B211" i="1"/>
  <c r="C211" i="1" s="1"/>
  <c r="B210" i="1"/>
  <c r="C210" i="1" s="1"/>
  <c r="B209" i="1"/>
  <c r="C209" i="1" s="1"/>
  <c r="B208" i="1"/>
  <c r="C208" i="1" s="1"/>
  <c r="B207" i="1"/>
  <c r="C207" i="1" s="1"/>
  <c r="B206" i="1"/>
  <c r="C206" i="1" s="1"/>
  <c r="B205" i="1"/>
  <c r="C205" i="1" s="1"/>
  <c r="B204" i="1"/>
  <c r="C204" i="1" s="1"/>
  <c r="B203" i="1"/>
  <c r="C203" i="1" s="1"/>
  <c r="B202" i="1"/>
  <c r="C202" i="1" s="1"/>
  <c r="B201" i="1"/>
  <c r="C201" i="1" s="1"/>
  <c r="B200" i="1"/>
  <c r="C200" i="1" s="1"/>
  <c r="B199" i="1"/>
  <c r="C199" i="1" s="1"/>
  <c r="B198" i="1"/>
  <c r="C198" i="1" s="1"/>
  <c r="B197" i="1"/>
  <c r="C197" i="1" s="1"/>
  <c r="B196" i="1"/>
  <c r="C196" i="1" s="1"/>
  <c r="B195" i="1"/>
  <c r="C195" i="1" s="1"/>
  <c r="B194" i="1"/>
  <c r="C194" i="1" s="1"/>
  <c r="B193" i="1"/>
  <c r="C193" i="1" s="1"/>
  <c r="B192" i="1"/>
  <c r="C192" i="1" s="1"/>
  <c r="B191" i="1"/>
  <c r="C191" i="1" s="1"/>
  <c r="B190" i="1"/>
  <c r="C190" i="1" s="1"/>
  <c r="B189" i="1"/>
  <c r="C189" i="1" s="1"/>
  <c r="B188" i="1"/>
  <c r="C188" i="1" s="1"/>
  <c r="B187" i="1"/>
  <c r="C187" i="1" s="1"/>
  <c r="B186" i="1"/>
  <c r="C186" i="1" s="1"/>
  <c r="B185" i="1"/>
  <c r="C185" i="1" s="1"/>
  <c r="B184" i="1"/>
  <c r="C184" i="1" s="1"/>
  <c r="B183" i="1"/>
  <c r="C183" i="1" s="1"/>
  <c r="B182" i="1"/>
  <c r="C182" i="1" s="1"/>
  <c r="B181" i="1"/>
  <c r="C181" i="1" s="1"/>
  <c r="B180" i="1"/>
  <c r="C180" i="1" s="1"/>
  <c r="B179" i="1"/>
  <c r="C179" i="1" s="1"/>
  <c r="B178" i="1"/>
  <c r="C178" i="1" s="1"/>
  <c r="B177" i="1"/>
  <c r="C177" i="1" s="1"/>
  <c r="B176" i="1"/>
  <c r="C176" i="1" s="1"/>
  <c r="B175" i="1"/>
  <c r="C175" i="1" s="1"/>
  <c r="B174" i="1"/>
  <c r="C174" i="1" s="1"/>
  <c r="B173" i="1"/>
  <c r="C173" i="1" s="1"/>
  <c r="B172" i="1"/>
  <c r="C172" i="1" s="1"/>
  <c r="B171" i="1"/>
  <c r="C171" i="1" s="1"/>
  <c r="B170" i="1"/>
  <c r="C170" i="1" s="1"/>
  <c r="B169" i="1"/>
  <c r="C169" i="1" s="1"/>
  <c r="B168" i="1"/>
  <c r="C168" i="1" s="1"/>
  <c r="B167" i="1"/>
  <c r="C167" i="1" s="1"/>
  <c r="B166" i="1"/>
  <c r="C166" i="1" s="1"/>
  <c r="B165" i="1"/>
  <c r="C165" i="1" s="1"/>
  <c r="B164" i="1"/>
  <c r="C164" i="1" s="1"/>
  <c r="B163" i="1"/>
  <c r="C163" i="1" s="1"/>
  <c r="B162" i="1"/>
  <c r="C162" i="1" s="1"/>
  <c r="B161" i="1"/>
  <c r="C161" i="1" s="1"/>
  <c r="B160" i="1"/>
  <c r="C160" i="1" s="1"/>
  <c r="B159" i="1"/>
  <c r="C159" i="1" s="1"/>
  <c r="B158" i="1"/>
  <c r="C158" i="1" s="1"/>
  <c r="B157" i="1"/>
  <c r="C157" i="1" s="1"/>
  <c r="B156" i="1"/>
  <c r="C156" i="1" s="1"/>
  <c r="B155" i="1"/>
  <c r="C155" i="1" s="1"/>
  <c r="B154" i="1"/>
  <c r="C154" i="1" s="1"/>
  <c r="B153" i="1"/>
  <c r="C153" i="1" s="1"/>
  <c r="B152" i="1"/>
  <c r="C152" i="1" s="1"/>
  <c r="B151" i="1"/>
  <c r="C151" i="1" s="1"/>
  <c r="B150" i="1"/>
  <c r="C150" i="1" s="1"/>
  <c r="B149" i="1"/>
  <c r="C149" i="1" s="1"/>
  <c r="B148" i="1"/>
  <c r="C148" i="1" s="1"/>
  <c r="B147" i="1"/>
  <c r="C147" i="1" s="1"/>
  <c r="B146" i="1"/>
  <c r="C146" i="1" s="1"/>
  <c r="B145" i="1"/>
  <c r="C145" i="1" s="1"/>
  <c r="B144" i="1"/>
  <c r="C144" i="1" s="1"/>
  <c r="B143" i="1"/>
  <c r="C143" i="1" s="1"/>
  <c r="B142" i="1"/>
  <c r="C142" i="1" s="1"/>
  <c r="B141" i="1"/>
  <c r="C141" i="1" s="1"/>
  <c r="B140" i="1"/>
  <c r="C140" i="1" s="1"/>
  <c r="B139" i="1"/>
  <c r="C139" i="1" s="1"/>
  <c r="B138" i="1"/>
  <c r="C138" i="1" s="1"/>
  <c r="B137" i="1"/>
  <c r="C137" i="1" s="1"/>
  <c r="B136" i="1"/>
  <c r="C136" i="1" s="1"/>
  <c r="B135" i="1"/>
  <c r="C135" i="1" s="1"/>
  <c r="B134" i="1"/>
  <c r="C134" i="1" s="1"/>
  <c r="B133" i="1"/>
  <c r="C133" i="1" s="1"/>
  <c r="B132" i="1"/>
  <c r="C132" i="1" s="1"/>
  <c r="B131" i="1"/>
  <c r="C131" i="1" s="1"/>
  <c r="B130" i="1"/>
  <c r="C130" i="1" s="1"/>
  <c r="B129" i="1"/>
  <c r="C129" i="1" s="1"/>
  <c r="B128" i="1"/>
  <c r="C128" i="1" s="1"/>
  <c r="B127" i="1"/>
  <c r="C127" i="1" s="1"/>
  <c r="B126" i="1"/>
  <c r="C126" i="1" s="1"/>
  <c r="B125" i="1"/>
  <c r="C125" i="1" s="1"/>
  <c r="B124" i="1"/>
  <c r="C124" i="1" s="1"/>
  <c r="B123" i="1"/>
  <c r="C123" i="1" s="1"/>
  <c r="B122" i="1"/>
  <c r="C122" i="1" s="1"/>
  <c r="B121" i="1"/>
  <c r="C121" i="1" s="1"/>
  <c r="B120" i="1"/>
  <c r="C120" i="1" s="1"/>
  <c r="B119" i="1"/>
  <c r="C119" i="1" s="1"/>
  <c r="B118" i="1"/>
  <c r="C118" i="1" s="1"/>
  <c r="B117" i="1"/>
  <c r="C117" i="1" s="1"/>
  <c r="B116" i="1"/>
  <c r="C116" i="1" s="1"/>
  <c r="B115" i="1"/>
  <c r="C115" i="1" s="1"/>
  <c r="B114" i="1"/>
  <c r="C114" i="1" s="1"/>
  <c r="B113" i="1"/>
  <c r="C113" i="1" s="1"/>
  <c r="B112" i="1"/>
  <c r="C112" i="1" s="1"/>
  <c r="B111" i="1"/>
  <c r="C111" i="1" s="1"/>
  <c r="B110" i="1"/>
  <c r="C110" i="1" s="1"/>
  <c r="B109" i="1"/>
  <c r="C109" i="1" s="1"/>
  <c r="B108" i="1"/>
  <c r="C108" i="1" s="1"/>
  <c r="B107" i="1"/>
  <c r="C107" i="1" s="1"/>
  <c r="B106" i="1"/>
  <c r="C106" i="1" s="1"/>
  <c r="B105" i="1"/>
  <c r="C105" i="1" s="1"/>
  <c r="B104" i="1"/>
  <c r="C104" i="1" s="1"/>
  <c r="B103" i="1"/>
  <c r="C103" i="1" s="1"/>
  <c r="B102" i="1"/>
  <c r="C102" i="1" s="1"/>
  <c r="B101" i="1"/>
  <c r="C101" i="1" s="1"/>
  <c r="B100" i="1"/>
  <c r="C100" i="1" s="1"/>
  <c r="B99" i="1"/>
  <c r="C99" i="1" s="1"/>
  <c r="B98" i="1"/>
  <c r="C98" i="1" s="1"/>
  <c r="B97" i="1"/>
  <c r="C97" i="1" s="1"/>
  <c r="B96" i="1"/>
  <c r="C96" i="1" s="1"/>
  <c r="B95" i="1"/>
  <c r="C95" i="1" s="1"/>
  <c r="B94" i="1"/>
  <c r="C94" i="1" s="1"/>
  <c r="B93" i="1"/>
  <c r="C93" i="1" s="1"/>
  <c r="B92" i="1"/>
  <c r="C92" i="1" s="1"/>
  <c r="B91" i="1"/>
  <c r="C91" i="1" s="1"/>
  <c r="B90" i="1"/>
  <c r="C90" i="1" s="1"/>
  <c r="B89" i="1"/>
  <c r="C89" i="1" s="1"/>
  <c r="B88" i="1"/>
  <c r="C88" i="1" s="1"/>
  <c r="B87" i="1"/>
  <c r="C87" i="1" s="1"/>
  <c r="B86" i="1"/>
  <c r="C86" i="1" s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B78" i="1"/>
  <c r="C78" i="1" s="1"/>
  <c r="B77" i="1"/>
  <c r="C77" i="1" s="1"/>
  <c r="B76" i="1"/>
  <c r="C76" i="1" s="1"/>
  <c r="B75" i="1"/>
  <c r="C75" i="1" s="1"/>
  <c r="B74" i="1"/>
  <c r="C74" i="1" s="1"/>
  <c r="B73" i="1"/>
  <c r="C73" i="1" s="1"/>
  <c r="B72" i="1"/>
  <c r="C72" i="1" s="1"/>
  <c r="B71" i="1"/>
  <c r="C71" i="1" s="1"/>
  <c r="B70" i="1"/>
  <c r="C70" i="1" s="1"/>
  <c r="B69" i="1"/>
  <c r="C69" i="1" s="1"/>
  <c r="B68" i="1"/>
  <c r="C68" i="1" s="1"/>
  <c r="B67" i="1"/>
  <c r="C67" i="1" s="1"/>
  <c r="B66" i="1"/>
  <c r="C66" i="1" s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B58" i="1"/>
  <c r="C58" i="1" s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F2" i="1"/>
  <c r="I2" i="2" l="1"/>
  <c r="I3" i="2"/>
  <c r="I4" i="2"/>
  <c r="I5" i="2"/>
  <c r="I6" i="2"/>
  <c r="I7" i="2"/>
  <c r="I8" i="2"/>
  <c r="I9" i="2"/>
  <c r="I10" i="2"/>
  <c r="I11" i="2"/>
  <c r="I12" i="2"/>
  <c r="F2" i="2"/>
  <c r="I2" i="1"/>
  <c r="F3" i="1"/>
  <c r="F4" i="1" s="1"/>
  <c r="I3" i="1"/>
  <c r="I4" i="1"/>
  <c r="I5" i="1"/>
  <c r="I6" i="1"/>
  <c r="I7" i="1"/>
  <c r="I8" i="1"/>
  <c r="I9" i="1"/>
  <c r="I10" i="1"/>
  <c r="I11" i="1"/>
</calcChain>
</file>

<file path=xl/sharedStrings.xml><?xml version="1.0" encoding="utf-8"?>
<sst xmlns="http://schemas.openxmlformats.org/spreadsheetml/2006/main" count="29" uniqueCount="27">
  <si>
    <t>Tamaño de Lote (n):</t>
  </si>
  <si>
    <t>SIMULACIÓN DE DISTRIBUCIÓN BINOMIAL (LOTES)</t>
  </si>
  <si>
    <t>Métrica de Validación</t>
  </si>
  <si>
    <t>Valor</t>
  </si>
  <si>
    <t>Rebotes (x)</t>
  </si>
  <si>
    <t>Frecuencia Sim.</t>
  </si>
  <si>
    <t>Bounce Rate (p):</t>
  </si>
  <si>
    <t>Caso: Retornos y Rebotes (Bounce Rate) en Marketing Automation (INF-391 - UMSA)</t>
  </si>
  <si>
    <t>Promedio Teórico (n * p):</t>
  </si>
  <si>
    <t>Promedio Simulado:</t>
  </si>
  <si>
    <t>Diferencia Porcentual:</t>
  </si>
  <si>
    <t>ID_Lote (A)</t>
  </si>
  <si>
    <t>Motor U (B)</t>
  </si>
  <si>
    <t>Correos Rebotados por Lote (C)</t>
  </si>
  <si>
    <t>Prob. Fallo (p):</t>
  </si>
  <si>
    <t>id</t>
  </si>
  <si>
    <t>U</t>
  </si>
  <si>
    <t>Pruebas</t>
  </si>
  <si>
    <t>Fallos esperados (n * p)</t>
  </si>
  <si>
    <t>Fallos simulados</t>
  </si>
  <si>
    <t>Fallos (x)</t>
  </si>
  <si>
    <t>DISTR.BINOM.N</t>
  </si>
  <si>
    <t>BINOM.INV</t>
  </si>
  <si>
    <t>NUMERO DE EXITOS Y CALCULA EL PORCENTAJE DE PROB</t>
  </si>
  <si>
    <t>CALCULA EL NUMERO DE EXITOS</t>
  </si>
  <si>
    <t>NUMERO A PROB</t>
  </si>
  <si>
    <t>PROB A 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</si>
</sst>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>
    <font>
      <sz val="11"/>
      <color theme="1"/>
      <name val="Calibri"/>
      <family val="2"/>
      <scheme val="minor"/>
    </font>
    <font>
      <b/>
      <sz val="16"/>
      <color rgb="FF005B60"/>
      <name val="Segoe UI"/>
    </font>
    <font>
      <i/>
      <sz val="10"/>
      <color rgb="FF5B6B7C"/>
      <name val="Segoe UI"/>
    </font>
    <font>
      <sz val="10"/>
      <name val="Segoe UI"/>
    </font>
    <font>
      <b/>
      <sz val="10"/>
      <name val="Segoe UI"/>
    </font>
    <font>
      <i/>
      <sz val="9"/>
      <name val="Segoe UI"/>
    </font>
    <font>
      <b/>
      <sz val="11"/>
      <color rgb="FFFFFFFF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E0F2F1"/>
        <bgColor rgb="FFE0F2F1"/>
      </patternFill>
    </fill>
    <fill>
      <patternFill patternType="solid">
        <fgColor rgb="FFF5F5F5"/>
        <bgColor rgb="FFF5F5F5"/>
      </patternFill>
    </fill>
    <fill>
      <patternFill patternType="solid">
        <fgColor rgb="FFE8F5E9"/>
        <bgColor rgb="FFE8F5E9"/>
      </patternFill>
    </fill>
    <fill>
      <patternFill patternType="solid">
        <fgColor rgb="FF005B60"/>
        <bgColor rgb="FF005B60"/>
      </patternFill>
    </fill>
    <fill>
      <patternFill patternType="solid">
        <fgColor rgb="FFF9FBFB"/>
        <bgColor rgb="FFF9FBFB"/>
      </patternFill>
    </fill>
  </fills>
  <borders count="2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right" vertical="center"/>
    </xf>
    <xf numFmtId="0" fontId="1" fillId="0" borderId="0" xfId="0" applyFont="1"/>
    <xf numFmtId="0" fontId="4" fillId="3" borderId="1" xfId="0" applyFont="1" applyFill="1" applyBorder="1"/>
    <xf numFmtId="2" fontId="4" fillId="2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3" fillId="0" borderId="1" xfId="0" applyFont="1" applyBorder="1"/>
    <xf numFmtId="2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2" fontId="4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/>
    <xf numFmtId="10" fontId="5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4" fontId="0" fillId="0" borderId="0" xfId="0" applyNumberFormat="1"/>
  </cellXfs>
  <cellStyles count="1">
    <cellStyle name="Normal" xfId="0" builtinId="0"/>
  </cellStyles>
  <dxfs count="1">
    <dxf>
      <font>
        <b/>
        <sz val="10"/>
        <color rgb="FFC62828"/>
        <name val="Segoe UI"/>
      </font>
      <fill>
        <patternFill patternType="solid">
          <fgColor rgb="FFFFEBEE"/>
          <bgColor rgb="FFFFEB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Frecuencia de Correos Rebotados por Lote de 50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'Simulación Binomial'!$I$1</c:f>
              <c:strCache>
                <c:ptCount val="1"/>
                <c:pt idx="0">
                  <c:v>Frecuencia Sim.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'Simulación Binomial'!$H$2:$H$11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'Simulación Binomial'!$I$2:$I$11</c:f>
              <c:numCache>
                <c:formatCode>General</c:formatCode>
                <c:ptCount val="10"/>
                <c:pt idx="0">
                  <c:v>53</c:v>
                </c:pt>
                <c:pt idx="1">
                  <c:v>140</c:v>
                </c:pt>
                <c:pt idx="2">
                  <c:v>227</c:v>
                </c:pt>
                <c:pt idx="3">
                  <c:v>241</c:v>
                </c:pt>
                <c:pt idx="4">
                  <c:v>159</c:v>
                </c:pt>
                <c:pt idx="5">
                  <c:v>95</c:v>
                </c:pt>
                <c:pt idx="6">
                  <c:v>48</c:v>
                </c:pt>
                <c:pt idx="7">
                  <c:v>24</c:v>
                </c:pt>
                <c:pt idx="8">
                  <c:v>9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A-4ACA-BA5D-394D0E448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de Rebotes Detectados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Número de Lotes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260350</xdr:colOff>
      <xdr:row>13</xdr:row>
      <xdr:rowOff>152400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5"/>
  <sheetViews>
    <sheetView workbookViewId="0">
      <selection activeCell="I2" sqref="I2"/>
    </sheetView>
  </sheetViews>
  <sheetFormatPr baseColWidth="10" defaultColWidth="8.7265625" defaultRowHeight="14.5"/>
  <cols>
    <col min="1" max="2" width="15" customWidth="1"/>
    <col min="3" max="3" width="32" customWidth="1"/>
    <col min="5" max="5" width="24" customWidth="1"/>
    <col min="6" max="6" width="15" customWidth="1"/>
    <col min="8" max="8" width="14" customWidth="1"/>
    <col min="9" max="9" width="18" customWidth="1"/>
  </cols>
  <sheetData>
    <row r="1" spans="1:9" ht="25" customHeight="1">
      <c r="A1" s="1" t="s">
        <v>0</v>
      </c>
      <c r="B1" s="2">
        <v>50</v>
      </c>
      <c r="C1" s="3" t="s">
        <v>1</v>
      </c>
      <c r="E1" s="4" t="s">
        <v>2</v>
      </c>
      <c r="F1" s="4" t="s">
        <v>3</v>
      </c>
      <c r="H1" s="4" t="s">
        <v>4</v>
      </c>
      <c r="I1" s="4" t="s">
        <v>5</v>
      </c>
    </row>
    <row r="2" spans="1:9" ht="18" customHeight="1">
      <c r="A2" s="1" t="s">
        <v>6</v>
      </c>
      <c r="B2" s="5">
        <v>0.06</v>
      </c>
      <c r="C2" s="6" t="s">
        <v>7</v>
      </c>
      <c r="E2" s="7" t="s">
        <v>8</v>
      </c>
      <c r="F2" s="8">
        <f>B1*B2</f>
        <v>3</v>
      </c>
      <c r="H2" s="9">
        <v>0</v>
      </c>
      <c r="I2" s="10">
        <f t="shared" ref="I2:I11" ca="1" si="0">COUNTIF($C$6:$C$1005, H2)</f>
        <v>53</v>
      </c>
    </row>
    <row r="3" spans="1:9" ht="16">
      <c r="E3" s="7" t="s">
        <v>9</v>
      </c>
      <c r="F3" s="11">
        <f ca="1">AVERAGE(C6:C1005)</f>
        <v>2.9929999999999999</v>
      </c>
      <c r="H3" s="9">
        <v>1</v>
      </c>
      <c r="I3" s="10">
        <f t="shared" ca="1" si="0"/>
        <v>140</v>
      </c>
    </row>
    <row r="4" spans="1:9" ht="16">
      <c r="E4" s="12" t="s">
        <v>10</v>
      </c>
      <c r="F4" s="13">
        <f ca="1">ABS(F2-F3)/F2</f>
        <v>2.3333333333333726E-3</v>
      </c>
      <c r="H4" s="9">
        <v>2</v>
      </c>
      <c r="I4" s="10">
        <f t="shared" ca="1" si="0"/>
        <v>227</v>
      </c>
    </row>
    <row r="5" spans="1:9" ht="24" customHeight="1">
      <c r="A5" s="14" t="s">
        <v>11</v>
      </c>
      <c r="B5" s="14" t="s">
        <v>12</v>
      </c>
      <c r="C5" s="14" t="s">
        <v>13</v>
      </c>
      <c r="H5" s="9">
        <v>3</v>
      </c>
      <c r="I5" s="10">
        <f t="shared" ca="1" si="0"/>
        <v>241</v>
      </c>
    </row>
    <row r="6" spans="1:9" ht="16">
      <c r="A6" s="15">
        <v>1</v>
      </c>
      <c r="B6" s="16">
        <f t="shared" ref="B6:B69" ca="1" si="1">RAND()</f>
        <v>0.57831075210088767</v>
      </c>
      <c r="C6" s="15">
        <f ca="1">_xlfn.BINOM.INV($B$1, $B$2, B6)</f>
        <v>3</v>
      </c>
      <c r="H6" s="9">
        <v>4</v>
      </c>
      <c r="I6" s="10">
        <f t="shared" ca="1" si="0"/>
        <v>159</v>
      </c>
    </row>
    <row r="7" spans="1:9" ht="16">
      <c r="A7" s="9">
        <v>2</v>
      </c>
      <c r="B7" s="17">
        <f t="shared" ca="1" si="1"/>
        <v>0.76606101834444229</v>
      </c>
      <c r="C7" s="15">
        <f t="shared" ref="C7:C70" ca="1" si="2">_xlfn.BINOM.INV($B$1, $B$2, B7)</f>
        <v>4</v>
      </c>
      <c r="H7" s="9">
        <v>5</v>
      </c>
      <c r="I7" s="10">
        <f t="shared" ca="1" si="0"/>
        <v>95</v>
      </c>
    </row>
    <row r="8" spans="1:9" ht="16">
      <c r="A8" s="15">
        <v>3</v>
      </c>
      <c r="B8" s="16">
        <f t="shared" ca="1" si="1"/>
        <v>0.26955773623930857</v>
      </c>
      <c r="C8" s="15">
        <f t="shared" ca="1" si="2"/>
        <v>2</v>
      </c>
      <c r="H8" s="9">
        <v>6</v>
      </c>
      <c r="I8" s="10">
        <f t="shared" ca="1" si="0"/>
        <v>48</v>
      </c>
    </row>
    <row r="9" spans="1:9" ht="16">
      <c r="A9" s="9">
        <v>4</v>
      </c>
      <c r="B9" s="17">
        <f t="shared" ca="1" si="1"/>
        <v>0.14366991712814026</v>
      </c>
      <c r="C9" s="15">
        <f t="shared" ca="1" si="2"/>
        <v>1</v>
      </c>
      <c r="H9" s="9">
        <v>7</v>
      </c>
      <c r="I9" s="10">
        <f t="shared" ca="1" si="0"/>
        <v>24</v>
      </c>
    </row>
    <row r="10" spans="1:9" ht="16">
      <c r="A10" s="15">
        <v>5</v>
      </c>
      <c r="B10" s="16">
        <f t="shared" ca="1" si="1"/>
        <v>3.8422597571924566E-2</v>
      </c>
      <c r="C10" s="15">
        <f t="shared" ca="1" si="2"/>
        <v>0</v>
      </c>
      <c r="H10" s="9">
        <v>8</v>
      </c>
      <c r="I10" s="10">
        <f t="shared" ca="1" si="0"/>
        <v>9</v>
      </c>
    </row>
    <row r="11" spans="1:9" ht="16">
      <c r="A11" s="9">
        <v>6</v>
      </c>
      <c r="B11" s="17">
        <f t="shared" ca="1" si="1"/>
        <v>0.14090656737468699</v>
      </c>
      <c r="C11" s="15">
        <f t="shared" ca="1" si="2"/>
        <v>1</v>
      </c>
      <c r="H11" s="9">
        <v>9</v>
      </c>
      <c r="I11" s="10">
        <f t="shared" ca="1" si="0"/>
        <v>3</v>
      </c>
    </row>
    <row r="12" spans="1:9" ht="16">
      <c r="A12" s="15">
        <v>7</v>
      </c>
      <c r="B12" s="16">
        <f t="shared" ca="1" si="1"/>
        <v>0.99348360141639214</v>
      </c>
      <c r="C12" s="15">
        <f t="shared" ca="1" si="2"/>
        <v>8</v>
      </c>
    </row>
    <row r="13" spans="1:9" ht="16">
      <c r="A13" s="9">
        <v>8</v>
      </c>
      <c r="B13" s="17">
        <f t="shared" ca="1" si="1"/>
        <v>6.3216232930502159E-2</v>
      </c>
      <c r="C13" s="15">
        <f t="shared" ca="1" si="2"/>
        <v>1</v>
      </c>
    </row>
    <row r="14" spans="1:9" ht="16">
      <c r="A14" s="15">
        <v>9</v>
      </c>
      <c r="B14" s="16">
        <f t="shared" ca="1" si="1"/>
        <v>0.75274327063177726</v>
      </c>
      <c r="C14" s="15">
        <f t="shared" ca="1" si="2"/>
        <v>4</v>
      </c>
    </row>
    <row r="15" spans="1:9" ht="16">
      <c r="A15" s="9">
        <v>10</v>
      </c>
      <c r="B15" s="17">
        <f t="shared" ca="1" si="1"/>
        <v>0.28662674734979154</v>
      </c>
      <c r="C15" s="15">
        <f t="shared" ca="1" si="2"/>
        <v>2</v>
      </c>
    </row>
    <row r="16" spans="1:9" ht="16">
      <c r="A16" s="15">
        <v>11</v>
      </c>
      <c r="B16" s="16">
        <f t="shared" ca="1" si="1"/>
        <v>0.73700585605852909</v>
      </c>
      <c r="C16" s="15">
        <f t="shared" ca="1" si="2"/>
        <v>4</v>
      </c>
    </row>
    <row r="17" spans="1:3" ht="16">
      <c r="A17" s="9">
        <v>12</v>
      </c>
      <c r="B17" s="17">
        <f t="shared" ca="1" si="1"/>
        <v>0.43242274959566318</v>
      </c>
      <c r="C17" s="15">
        <f t="shared" ca="1" si="2"/>
        <v>3</v>
      </c>
    </row>
    <row r="18" spans="1:3" ht="16">
      <c r="A18" s="15">
        <v>13</v>
      </c>
      <c r="B18" s="16">
        <f t="shared" ca="1" si="1"/>
        <v>0.33899058541344351</v>
      </c>
      <c r="C18" s="15">
        <f t="shared" ca="1" si="2"/>
        <v>2</v>
      </c>
    </row>
    <row r="19" spans="1:3" ht="16">
      <c r="A19" s="9">
        <v>14</v>
      </c>
      <c r="B19" s="17">
        <f t="shared" ca="1" si="1"/>
        <v>0.29549758916036672</v>
      </c>
      <c r="C19" s="15">
        <f t="shared" ca="1" si="2"/>
        <v>2</v>
      </c>
    </row>
    <row r="20" spans="1:3" ht="16">
      <c r="A20" s="15">
        <v>15</v>
      </c>
      <c r="B20" s="16">
        <f t="shared" ca="1" si="1"/>
        <v>0.29788516250010022</v>
      </c>
      <c r="C20" s="15">
        <f t="shared" ca="1" si="2"/>
        <v>2</v>
      </c>
    </row>
    <row r="21" spans="1:3" ht="16">
      <c r="A21" s="9">
        <v>16</v>
      </c>
      <c r="B21" s="17">
        <f t="shared" ca="1" si="1"/>
        <v>0.71350680558232438</v>
      </c>
      <c r="C21" s="15">
        <f t="shared" ca="1" si="2"/>
        <v>4</v>
      </c>
    </row>
    <row r="22" spans="1:3" ht="16">
      <c r="A22" s="15">
        <v>17</v>
      </c>
      <c r="B22" s="16">
        <f t="shared" ca="1" si="1"/>
        <v>0.93060422854844116</v>
      </c>
      <c r="C22" s="15">
        <f t="shared" ca="1" si="2"/>
        <v>6</v>
      </c>
    </row>
    <row r="23" spans="1:3" ht="16">
      <c r="A23" s="9">
        <v>18</v>
      </c>
      <c r="B23" s="17">
        <f t="shared" ca="1" si="1"/>
        <v>0.95891231150797829</v>
      </c>
      <c r="C23" s="15">
        <f t="shared" ca="1" si="2"/>
        <v>6</v>
      </c>
    </row>
    <row r="24" spans="1:3" ht="16">
      <c r="A24" s="15">
        <v>19</v>
      </c>
      <c r="B24" s="16">
        <f t="shared" ca="1" si="1"/>
        <v>0.72886341615933192</v>
      </c>
      <c r="C24" s="15">
        <f t="shared" ca="1" si="2"/>
        <v>4</v>
      </c>
    </row>
    <row r="25" spans="1:3" ht="16">
      <c r="A25" s="9">
        <v>20</v>
      </c>
      <c r="B25" s="17">
        <f t="shared" ca="1" si="1"/>
        <v>0.43474891377860725</v>
      </c>
      <c r="C25" s="15">
        <f t="shared" ca="1" si="2"/>
        <v>3</v>
      </c>
    </row>
    <row r="26" spans="1:3" ht="16">
      <c r="A26" s="15">
        <v>21</v>
      </c>
      <c r="B26" s="16">
        <f t="shared" ca="1" si="1"/>
        <v>0.86208667380635784</v>
      </c>
      <c r="C26" s="15">
        <f t="shared" ca="1" si="2"/>
        <v>5</v>
      </c>
    </row>
    <row r="27" spans="1:3" ht="16">
      <c r="A27" s="9">
        <v>22</v>
      </c>
      <c r="B27" s="17">
        <f t="shared" ca="1" si="1"/>
        <v>0.17453668174037551</v>
      </c>
      <c r="C27" s="15">
        <f t="shared" ca="1" si="2"/>
        <v>1</v>
      </c>
    </row>
    <row r="28" spans="1:3" ht="16">
      <c r="A28" s="15">
        <v>23</v>
      </c>
      <c r="B28" s="16">
        <f t="shared" ca="1" si="1"/>
        <v>0.22714199398542689</v>
      </c>
      <c r="C28" s="15">
        <f t="shared" ca="1" si="2"/>
        <v>2</v>
      </c>
    </row>
    <row r="29" spans="1:3" ht="16">
      <c r="A29" s="9">
        <v>24</v>
      </c>
      <c r="B29" s="17">
        <f t="shared" ca="1" si="1"/>
        <v>0.83887034304436803</v>
      </c>
      <c r="C29" s="15">
        <f t="shared" ca="1" si="2"/>
        <v>5</v>
      </c>
    </row>
    <row r="30" spans="1:3" ht="16">
      <c r="A30" s="15">
        <v>25</v>
      </c>
      <c r="B30" s="16">
        <f t="shared" ca="1" si="1"/>
        <v>0.50722067959358985</v>
      </c>
      <c r="C30" s="15">
        <f t="shared" ca="1" si="2"/>
        <v>3</v>
      </c>
    </row>
    <row r="31" spans="1:3" ht="16">
      <c r="A31" s="9">
        <v>26</v>
      </c>
      <c r="B31" s="17">
        <f t="shared" ca="1" si="1"/>
        <v>0.17904902060789685</v>
      </c>
      <c r="C31" s="15">
        <f t="shared" ca="1" si="2"/>
        <v>1</v>
      </c>
    </row>
    <row r="32" spans="1:3" ht="16">
      <c r="A32" s="15">
        <v>27</v>
      </c>
      <c r="B32" s="16">
        <f t="shared" ca="1" si="1"/>
        <v>0.34298606612710136</v>
      </c>
      <c r="C32" s="15">
        <f t="shared" ca="1" si="2"/>
        <v>2</v>
      </c>
    </row>
    <row r="33" spans="1:3" ht="16">
      <c r="A33" s="9">
        <v>28</v>
      </c>
      <c r="B33" s="17">
        <f t="shared" ca="1" si="1"/>
        <v>0.39526832384049682</v>
      </c>
      <c r="C33" s="15">
        <f t="shared" ca="1" si="2"/>
        <v>2</v>
      </c>
    </row>
    <row r="34" spans="1:3" ht="16">
      <c r="A34" s="15">
        <v>29</v>
      </c>
      <c r="B34" s="16">
        <f t="shared" ca="1" si="1"/>
        <v>0.63053842496886647</v>
      </c>
      <c r="C34" s="15">
        <f t="shared" ca="1" si="2"/>
        <v>3</v>
      </c>
    </row>
    <row r="35" spans="1:3" ht="16">
      <c r="A35" s="9">
        <v>30</v>
      </c>
      <c r="B35" s="17">
        <f t="shared" ca="1" si="1"/>
        <v>0.93509790120765701</v>
      </c>
      <c r="C35" s="15">
        <f t="shared" ca="1" si="2"/>
        <v>6</v>
      </c>
    </row>
    <row r="36" spans="1:3" ht="16">
      <c r="A36" s="15">
        <v>31</v>
      </c>
      <c r="B36" s="16">
        <f t="shared" ca="1" si="1"/>
        <v>0.60384286529513276</v>
      </c>
      <c r="C36" s="15">
        <f t="shared" ca="1" si="2"/>
        <v>3</v>
      </c>
    </row>
    <row r="37" spans="1:3" ht="16">
      <c r="A37" s="9">
        <v>32</v>
      </c>
      <c r="B37" s="17">
        <f t="shared" ca="1" si="1"/>
        <v>0.51510330847333397</v>
      </c>
      <c r="C37" s="15">
        <f t="shared" ca="1" si="2"/>
        <v>3</v>
      </c>
    </row>
    <row r="38" spans="1:3" ht="16">
      <c r="A38" s="15">
        <v>33</v>
      </c>
      <c r="B38" s="16">
        <f t="shared" ca="1" si="1"/>
        <v>0.43208055002682944</v>
      </c>
      <c r="C38" s="15">
        <f t="shared" ca="1" si="2"/>
        <v>3</v>
      </c>
    </row>
    <row r="39" spans="1:3" ht="16">
      <c r="A39" s="9">
        <v>34</v>
      </c>
      <c r="B39" s="17">
        <f t="shared" ca="1" si="1"/>
        <v>0.58468353635924453</v>
      </c>
      <c r="C39" s="15">
        <f t="shared" ca="1" si="2"/>
        <v>3</v>
      </c>
    </row>
    <row r="40" spans="1:3" ht="16">
      <c r="A40" s="15">
        <v>35</v>
      </c>
      <c r="B40" s="16">
        <f t="shared" ca="1" si="1"/>
        <v>0.53566449312346864</v>
      </c>
      <c r="C40" s="15">
        <f t="shared" ca="1" si="2"/>
        <v>3</v>
      </c>
    </row>
    <row r="41" spans="1:3" ht="16">
      <c r="A41" s="9">
        <v>36</v>
      </c>
      <c r="B41" s="17">
        <f t="shared" ca="1" si="1"/>
        <v>3.3545773301023374E-2</v>
      </c>
      <c r="C41" s="15">
        <f t="shared" ca="1" si="2"/>
        <v>0</v>
      </c>
    </row>
    <row r="42" spans="1:3" ht="16">
      <c r="A42" s="15">
        <v>37</v>
      </c>
      <c r="B42" s="16">
        <f t="shared" ca="1" si="1"/>
        <v>0.19901894924178243</v>
      </c>
      <c r="C42" s="15">
        <f t="shared" ca="1" si="2"/>
        <v>2</v>
      </c>
    </row>
    <row r="43" spans="1:3" ht="16">
      <c r="A43" s="9">
        <v>38</v>
      </c>
      <c r="B43" s="17">
        <f t="shared" ca="1" si="1"/>
        <v>0.19076514150780488</v>
      </c>
      <c r="C43" s="15">
        <f t="shared" ca="1" si="2"/>
        <v>2</v>
      </c>
    </row>
    <row r="44" spans="1:3" ht="16">
      <c r="A44" s="15">
        <v>39</v>
      </c>
      <c r="B44" s="16">
        <f t="shared" ca="1" si="1"/>
        <v>0.21797634406868494</v>
      </c>
      <c r="C44" s="15">
        <f t="shared" ca="1" si="2"/>
        <v>2</v>
      </c>
    </row>
    <row r="45" spans="1:3" ht="16">
      <c r="A45" s="9">
        <v>40</v>
      </c>
      <c r="B45" s="17">
        <f t="shared" ca="1" si="1"/>
        <v>0.11279649345420195</v>
      </c>
      <c r="C45" s="15">
        <f t="shared" ca="1" si="2"/>
        <v>1</v>
      </c>
    </row>
    <row r="46" spans="1:3" ht="16">
      <c r="A46" s="15">
        <v>41</v>
      </c>
      <c r="B46" s="16">
        <f t="shared" ca="1" si="1"/>
        <v>0.8268004853625136</v>
      </c>
      <c r="C46" s="15">
        <f t="shared" ca="1" si="2"/>
        <v>5</v>
      </c>
    </row>
    <row r="47" spans="1:3" ht="16">
      <c r="A47" s="9">
        <v>42</v>
      </c>
      <c r="B47" s="17">
        <f t="shared" ca="1" si="1"/>
        <v>0.5372812357743425</v>
      </c>
      <c r="C47" s="15">
        <f t="shared" ca="1" si="2"/>
        <v>3</v>
      </c>
    </row>
    <row r="48" spans="1:3" ht="16">
      <c r="A48" s="15">
        <v>43</v>
      </c>
      <c r="B48" s="16">
        <f t="shared" ca="1" si="1"/>
        <v>0.58938291831276568</v>
      </c>
      <c r="C48" s="15">
        <f t="shared" ca="1" si="2"/>
        <v>3</v>
      </c>
    </row>
    <row r="49" spans="1:3" ht="16">
      <c r="A49" s="9">
        <v>44</v>
      </c>
      <c r="B49" s="17">
        <f t="shared" ca="1" si="1"/>
        <v>4.1248563858128362E-3</v>
      </c>
      <c r="C49" s="15">
        <f t="shared" ca="1" si="2"/>
        <v>0</v>
      </c>
    </row>
    <row r="50" spans="1:3" ht="16">
      <c r="A50" s="15">
        <v>45</v>
      </c>
      <c r="B50" s="16">
        <f t="shared" ca="1" si="1"/>
        <v>0.22418007575354304</v>
      </c>
      <c r="C50" s="15">
        <f t="shared" ca="1" si="2"/>
        <v>2</v>
      </c>
    </row>
    <row r="51" spans="1:3" ht="16">
      <c r="A51" s="9">
        <v>46</v>
      </c>
      <c r="B51" s="17">
        <f t="shared" ca="1" si="1"/>
        <v>0.28960675598867991</v>
      </c>
      <c r="C51" s="15">
        <f t="shared" ca="1" si="2"/>
        <v>2</v>
      </c>
    </row>
    <row r="52" spans="1:3" ht="16">
      <c r="A52" s="15">
        <v>47</v>
      </c>
      <c r="B52" s="16">
        <f t="shared" ca="1" si="1"/>
        <v>0.68051829287995003</v>
      </c>
      <c r="C52" s="15">
        <f t="shared" ca="1" si="2"/>
        <v>4</v>
      </c>
    </row>
    <row r="53" spans="1:3" ht="16">
      <c r="A53" s="9">
        <v>48</v>
      </c>
      <c r="B53" s="17">
        <f t="shared" ca="1" si="1"/>
        <v>0.36989609137904078</v>
      </c>
      <c r="C53" s="15">
        <f t="shared" ca="1" si="2"/>
        <v>2</v>
      </c>
    </row>
    <row r="54" spans="1:3" ht="16">
      <c r="A54" s="15">
        <v>49</v>
      </c>
      <c r="B54" s="16">
        <f t="shared" ca="1" si="1"/>
        <v>0.28819267846107099</v>
      </c>
      <c r="C54" s="15">
        <f t="shared" ca="1" si="2"/>
        <v>2</v>
      </c>
    </row>
    <row r="55" spans="1:3" ht="16">
      <c r="A55" s="9">
        <v>50</v>
      </c>
      <c r="B55" s="17">
        <f t="shared" ca="1" si="1"/>
        <v>0.51989632066186975</v>
      </c>
      <c r="C55" s="15">
        <f t="shared" ca="1" si="2"/>
        <v>3</v>
      </c>
    </row>
    <row r="56" spans="1:3" ht="16">
      <c r="A56" s="15">
        <v>51</v>
      </c>
      <c r="B56" s="16">
        <f t="shared" ca="1" si="1"/>
        <v>0.94886146798737314</v>
      </c>
      <c r="C56" s="15">
        <f t="shared" ca="1" si="2"/>
        <v>6</v>
      </c>
    </row>
    <row r="57" spans="1:3" ht="16">
      <c r="A57" s="9">
        <v>52</v>
      </c>
      <c r="B57" s="17">
        <f t="shared" ca="1" si="1"/>
        <v>0.99789089576074597</v>
      </c>
      <c r="C57" s="15">
        <f t="shared" ca="1" si="2"/>
        <v>9</v>
      </c>
    </row>
    <row r="58" spans="1:3" ht="16">
      <c r="A58" s="15">
        <v>53</v>
      </c>
      <c r="B58" s="16">
        <f t="shared" ca="1" si="1"/>
        <v>0.35917217565481485</v>
      </c>
      <c r="C58" s="15">
        <f t="shared" ca="1" si="2"/>
        <v>2</v>
      </c>
    </row>
    <row r="59" spans="1:3" ht="16">
      <c r="A59" s="9">
        <v>54</v>
      </c>
      <c r="B59" s="17">
        <f t="shared" ca="1" si="1"/>
        <v>0.56229471291306665</v>
      </c>
      <c r="C59" s="15">
        <f t="shared" ca="1" si="2"/>
        <v>3</v>
      </c>
    </row>
    <row r="60" spans="1:3" ht="16">
      <c r="A60" s="15">
        <v>55</v>
      </c>
      <c r="B60" s="16">
        <f t="shared" ca="1" si="1"/>
        <v>0.85910235057003714</v>
      </c>
      <c r="C60" s="15">
        <f t="shared" ca="1" si="2"/>
        <v>5</v>
      </c>
    </row>
    <row r="61" spans="1:3" ht="16">
      <c r="A61" s="9">
        <v>56</v>
      </c>
      <c r="B61" s="17">
        <f t="shared" ca="1" si="1"/>
        <v>0.87064142313748683</v>
      </c>
      <c r="C61" s="15">
        <f t="shared" ca="1" si="2"/>
        <v>5</v>
      </c>
    </row>
    <row r="62" spans="1:3" ht="16">
      <c r="A62" s="15">
        <v>57</v>
      </c>
      <c r="B62" s="16">
        <f t="shared" ca="1" si="1"/>
        <v>0.53772169532316583</v>
      </c>
      <c r="C62" s="15">
        <f t="shared" ca="1" si="2"/>
        <v>3</v>
      </c>
    </row>
    <row r="63" spans="1:3" ht="16">
      <c r="A63" s="9">
        <v>58</v>
      </c>
      <c r="B63" s="17">
        <f t="shared" ca="1" si="1"/>
        <v>0.51985545541427525</v>
      </c>
      <c r="C63" s="15">
        <f t="shared" ca="1" si="2"/>
        <v>3</v>
      </c>
    </row>
    <row r="64" spans="1:3" ht="16">
      <c r="A64" s="15">
        <v>59</v>
      </c>
      <c r="B64" s="16">
        <f t="shared" ca="1" si="1"/>
        <v>7.2672734254876303E-2</v>
      </c>
      <c r="C64" s="15">
        <f t="shared" ca="1" si="2"/>
        <v>1</v>
      </c>
    </row>
    <row r="65" spans="1:3" ht="16">
      <c r="A65" s="9">
        <v>60</v>
      </c>
      <c r="B65" s="17">
        <f t="shared" ca="1" si="1"/>
        <v>0.59879124531483618</v>
      </c>
      <c r="C65" s="15">
        <f t="shared" ca="1" si="2"/>
        <v>3</v>
      </c>
    </row>
    <row r="66" spans="1:3" ht="16">
      <c r="A66" s="15">
        <v>61</v>
      </c>
      <c r="B66" s="16">
        <f t="shared" ca="1" si="1"/>
        <v>0.45387465241790537</v>
      </c>
      <c r="C66" s="15">
        <f t="shared" ca="1" si="2"/>
        <v>3</v>
      </c>
    </row>
    <row r="67" spans="1:3" ht="16">
      <c r="A67" s="9">
        <v>62</v>
      </c>
      <c r="B67" s="17">
        <f t="shared" ca="1" si="1"/>
        <v>0.39116075922282911</v>
      </c>
      <c r="C67" s="15">
        <f t="shared" ca="1" si="2"/>
        <v>2</v>
      </c>
    </row>
    <row r="68" spans="1:3" ht="16">
      <c r="A68" s="15">
        <v>63</v>
      </c>
      <c r="B68" s="16">
        <f t="shared" ca="1" si="1"/>
        <v>0.19464980184321867</v>
      </c>
      <c r="C68" s="15">
        <f t="shared" ca="1" si="2"/>
        <v>2</v>
      </c>
    </row>
    <row r="69" spans="1:3" ht="16">
      <c r="A69" s="9">
        <v>64</v>
      </c>
      <c r="B69" s="17">
        <f t="shared" ca="1" si="1"/>
        <v>0.36824480351956923</v>
      </c>
      <c r="C69" s="15">
        <f t="shared" ca="1" si="2"/>
        <v>2</v>
      </c>
    </row>
    <row r="70" spans="1:3" ht="16">
      <c r="A70" s="15">
        <v>65</v>
      </c>
      <c r="B70" s="16">
        <f t="shared" ref="B70:B133" ca="1" si="3">RAND()</f>
        <v>2.4757807600643833E-2</v>
      </c>
      <c r="C70" s="15">
        <f t="shared" ca="1" si="2"/>
        <v>0</v>
      </c>
    </row>
    <row r="71" spans="1:3" ht="16">
      <c r="A71" s="9">
        <v>66</v>
      </c>
      <c r="B71" s="17">
        <f t="shared" ca="1" si="3"/>
        <v>0.19155058878741438</v>
      </c>
      <c r="C71" s="15">
        <f t="shared" ref="C71:C134" ca="1" si="4">_xlfn.BINOM.INV($B$1, $B$2, B71)</f>
        <v>2</v>
      </c>
    </row>
    <row r="72" spans="1:3" ht="16">
      <c r="A72" s="15">
        <v>67</v>
      </c>
      <c r="B72" s="16">
        <f t="shared" ca="1" si="3"/>
        <v>0.84294474110551076</v>
      </c>
      <c r="C72" s="15">
        <f t="shared" ca="1" si="4"/>
        <v>5</v>
      </c>
    </row>
    <row r="73" spans="1:3" ht="16">
      <c r="A73" s="9">
        <v>68</v>
      </c>
      <c r="B73" s="17">
        <f t="shared" ca="1" si="3"/>
        <v>0.5972161352252614</v>
      </c>
      <c r="C73" s="15">
        <f t="shared" ca="1" si="4"/>
        <v>3</v>
      </c>
    </row>
    <row r="74" spans="1:3" ht="16">
      <c r="A74" s="15">
        <v>69</v>
      </c>
      <c r="B74" s="16">
        <f t="shared" ca="1" si="3"/>
        <v>0.81978970268094542</v>
      </c>
      <c r="C74" s="15">
        <f t="shared" ca="1" si="4"/>
        <v>4</v>
      </c>
    </row>
    <row r="75" spans="1:3" ht="16">
      <c r="A75" s="9">
        <v>70</v>
      </c>
      <c r="B75" s="17">
        <f t="shared" ca="1" si="3"/>
        <v>0.25239724056083879</v>
      </c>
      <c r="C75" s="15">
        <f t="shared" ca="1" si="4"/>
        <v>2</v>
      </c>
    </row>
    <row r="76" spans="1:3" ht="16">
      <c r="A76" s="15">
        <v>71</v>
      </c>
      <c r="B76" s="16">
        <f t="shared" ca="1" si="3"/>
        <v>0.50638673003880474</v>
      </c>
      <c r="C76" s="15">
        <f t="shared" ca="1" si="4"/>
        <v>3</v>
      </c>
    </row>
    <row r="77" spans="1:3" ht="16">
      <c r="A77" s="9">
        <v>72</v>
      </c>
      <c r="B77" s="17">
        <f t="shared" ca="1" si="3"/>
        <v>0.35084528695116468</v>
      </c>
      <c r="C77" s="15">
        <f t="shared" ca="1" si="4"/>
        <v>2</v>
      </c>
    </row>
    <row r="78" spans="1:3" ht="16">
      <c r="A78" s="15">
        <v>73</v>
      </c>
      <c r="B78" s="16">
        <f t="shared" ca="1" si="3"/>
        <v>2.6151075053483464E-2</v>
      </c>
      <c r="C78" s="15">
        <f t="shared" ca="1" si="4"/>
        <v>0</v>
      </c>
    </row>
    <row r="79" spans="1:3" ht="16">
      <c r="A79" s="9">
        <v>74</v>
      </c>
      <c r="B79" s="17">
        <f t="shared" ca="1" si="3"/>
        <v>0.25187342288442216</v>
      </c>
      <c r="C79" s="15">
        <f t="shared" ca="1" si="4"/>
        <v>2</v>
      </c>
    </row>
    <row r="80" spans="1:3" ht="16">
      <c r="A80" s="15">
        <v>75</v>
      </c>
      <c r="B80" s="16">
        <f t="shared" ca="1" si="3"/>
        <v>0.75438986270778996</v>
      </c>
      <c r="C80" s="15">
        <f t="shared" ca="1" si="4"/>
        <v>4</v>
      </c>
    </row>
    <row r="81" spans="1:3" ht="16">
      <c r="A81" s="9">
        <v>76</v>
      </c>
      <c r="B81" s="17">
        <f t="shared" ca="1" si="3"/>
        <v>0.3959577266793517</v>
      </c>
      <c r="C81" s="15">
        <f t="shared" ca="1" si="4"/>
        <v>2</v>
      </c>
    </row>
    <row r="82" spans="1:3" ht="16">
      <c r="A82" s="15">
        <v>77</v>
      </c>
      <c r="B82" s="16">
        <f t="shared" ca="1" si="3"/>
        <v>0.92702755240407775</v>
      </c>
      <c r="C82" s="15">
        <f t="shared" ca="1" si="4"/>
        <v>6</v>
      </c>
    </row>
    <row r="83" spans="1:3" ht="16">
      <c r="A83" s="9">
        <v>78</v>
      </c>
      <c r="B83" s="17">
        <f t="shared" ca="1" si="3"/>
        <v>0.85855495128069181</v>
      </c>
      <c r="C83" s="15">
        <f t="shared" ca="1" si="4"/>
        <v>5</v>
      </c>
    </row>
    <row r="84" spans="1:3" ht="16">
      <c r="A84" s="15">
        <v>79</v>
      </c>
      <c r="B84" s="16">
        <f t="shared" ca="1" si="3"/>
        <v>7.8897534809934E-2</v>
      </c>
      <c r="C84" s="15">
        <f t="shared" ca="1" si="4"/>
        <v>1</v>
      </c>
    </row>
    <row r="85" spans="1:3" ht="16">
      <c r="A85" s="9">
        <v>80</v>
      </c>
      <c r="B85" s="17">
        <f t="shared" ca="1" si="3"/>
        <v>0.17335005868830733</v>
      </c>
      <c r="C85" s="15">
        <f t="shared" ca="1" si="4"/>
        <v>1</v>
      </c>
    </row>
    <row r="86" spans="1:3" ht="16">
      <c r="A86" s="15">
        <v>81</v>
      </c>
      <c r="B86" s="16">
        <f t="shared" ca="1" si="3"/>
        <v>0.884793513986048</v>
      </c>
      <c r="C86" s="15">
        <f t="shared" ca="1" si="4"/>
        <v>5</v>
      </c>
    </row>
    <row r="87" spans="1:3" ht="16">
      <c r="A87" s="9">
        <v>82</v>
      </c>
      <c r="B87" s="17">
        <f t="shared" ca="1" si="3"/>
        <v>0.5478126176448318</v>
      </c>
      <c r="C87" s="15">
        <f t="shared" ca="1" si="4"/>
        <v>3</v>
      </c>
    </row>
    <row r="88" spans="1:3" ht="16">
      <c r="A88" s="15">
        <v>83</v>
      </c>
      <c r="B88" s="16">
        <f t="shared" ca="1" si="3"/>
        <v>0.96756286562953076</v>
      </c>
      <c r="C88" s="15">
        <f t="shared" ca="1" si="4"/>
        <v>6</v>
      </c>
    </row>
    <row r="89" spans="1:3" ht="16">
      <c r="A89" s="9">
        <v>84</v>
      </c>
      <c r="B89" s="17">
        <f t="shared" ca="1" si="3"/>
        <v>0.79435306957137708</v>
      </c>
      <c r="C89" s="15">
        <f t="shared" ca="1" si="4"/>
        <v>4</v>
      </c>
    </row>
    <row r="90" spans="1:3" ht="16">
      <c r="A90" s="15">
        <v>85</v>
      </c>
      <c r="B90" s="16">
        <f t="shared" ca="1" si="3"/>
        <v>0.7354024662967199</v>
      </c>
      <c r="C90" s="15">
        <f t="shared" ca="1" si="4"/>
        <v>4</v>
      </c>
    </row>
    <row r="91" spans="1:3" ht="16">
      <c r="A91" s="9">
        <v>86</v>
      </c>
      <c r="B91" s="17">
        <f t="shared" ca="1" si="3"/>
        <v>0.30083719113337637</v>
      </c>
      <c r="C91" s="15">
        <f t="shared" ca="1" si="4"/>
        <v>2</v>
      </c>
    </row>
    <row r="92" spans="1:3" ht="16">
      <c r="A92" s="15">
        <v>87</v>
      </c>
      <c r="B92" s="16">
        <f t="shared" ca="1" si="3"/>
        <v>0.31090071726006463</v>
      </c>
      <c r="C92" s="15">
        <f t="shared" ca="1" si="4"/>
        <v>2</v>
      </c>
    </row>
    <row r="93" spans="1:3" ht="16">
      <c r="A93" s="9">
        <v>88</v>
      </c>
      <c r="B93" s="17">
        <f t="shared" ca="1" si="3"/>
        <v>0.48747859886520728</v>
      </c>
      <c r="C93" s="15">
        <f t="shared" ca="1" si="4"/>
        <v>3</v>
      </c>
    </row>
    <row r="94" spans="1:3" ht="16">
      <c r="A94" s="15">
        <v>89</v>
      </c>
      <c r="B94" s="16">
        <f t="shared" ca="1" si="3"/>
        <v>0.50421599066447187</v>
      </c>
      <c r="C94" s="15">
        <f t="shared" ca="1" si="4"/>
        <v>3</v>
      </c>
    </row>
    <row r="95" spans="1:3" ht="16">
      <c r="A95" s="9">
        <v>90</v>
      </c>
      <c r="B95" s="17">
        <f t="shared" ca="1" si="3"/>
        <v>0.34166748235400679</v>
      </c>
      <c r="C95" s="15">
        <f t="shared" ca="1" si="4"/>
        <v>2</v>
      </c>
    </row>
    <row r="96" spans="1:3" ht="16">
      <c r="A96" s="15">
        <v>91</v>
      </c>
      <c r="B96" s="16">
        <f t="shared" ca="1" si="3"/>
        <v>0.82543080554951587</v>
      </c>
      <c r="C96" s="15">
        <f t="shared" ca="1" si="4"/>
        <v>5</v>
      </c>
    </row>
    <row r="97" spans="1:3" ht="16">
      <c r="A97" s="9">
        <v>92</v>
      </c>
      <c r="B97" s="17">
        <f t="shared" ca="1" si="3"/>
        <v>0.4776700857847469</v>
      </c>
      <c r="C97" s="15">
        <f t="shared" ca="1" si="4"/>
        <v>3</v>
      </c>
    </row>
    <row r="98" spans="1:3" ht="16">
      <c r="A98" s="15">
        <v>93</v>
      </c>
      <c r="B98" s="16">
        <f t="shared" ca="1" si="3"/>
        <v>3.5203534270246473E-2</v>
      </c>
      <c r="C98" s="15">
        <f t="shared" ca="1" si="4"/>
        <v>0</v>
      </c>
    </row>
    <row r="99" spans="1:3" ht="16">
      <c r="A99" s="9">
        <v>94</v>
      </c>
      <c r="B99" s="17">
        <f t="shared" ca="1" si="3"/>
        <v>0.16836323011850174</v>
      </c>
      <c r="C99" s="15">
        <f t="shared" ca="1" si="4"/>
        <v>1</v>
      </c>
    </row>
    <row r="100" spans="1:3" ht="16">
      <c r="A100" s="15">
        <v>95</v>
      </c>
      <c r="B100" s="16">
        <f t="shared" ca="1" si="3"/>
        <v>0.72617688692023219</v>
      </c>
      <c r="C100" s="15">
        <f t="shared" ca="1" si="4"/>
        <v>4</v>
      </c>
    </row>
    <row r="101" spans="1:3" ht="16">
      <c r="A101" s="9">
        <v>96</v>
      </c>
      <c r="B101" s="17">
        <f t="shared" ca="1" si="3"/>
        <v>0.48602380787363186</v>
      </c>
      <c r="C101" s="15">
        <f t="shared" ca="1" si="4"/>
        <v>3</v>
      </c>
    </row>
    <row r="102" spans="1:3" ht="16">
      <c r="A102" s="15">
        <v>97</v>
      </c>
      <c r="B102" s="16">
        <f t="shared" ca="1" si="3"/>
        <v>0.72238628948060857</v>
      </c>
      <c r="C102" s="15">
        <f t="shared" ca="1" si="4"/>
        <v>4</v>
      </c>
    </row>
    <row r="103" spans="1:3" ht="16">
      <c r="A103" s="9">
        <v>98</v>
      </c>
      <c r="B103" s="17">
        <f t="shared" ca="1" si="3"/>
        <v>0.65225625626879646</v>
      </c>
      <c r="C103" s="15">
        <f t="shared" ca="1" si="4"/>
        <v>4</v>
      </c>
    </row>
    <row r="104" spans="1:3" ht="16">
      <c r="A104" s="15">
        <v>99</v>
      </c>
      <c r="B104" s="16">
        <f t="shared" ca="1" si="3"/>
        <v>0.98677341398120644</v>
      </c>
      <c r="C104" s="15">
        <f t="shared" ca="1" si="4"/>
        <v>7</v>
      </c>
    </row>
    <row r="105" spans="1:3" ht="16">
      <c r="A105" s="9">
        <v>100</v>
      </c>
      <c r="B105" s="17">
        <f t="shared" ca="1" si="3"/>
        <v>0.4301692534201037</v>
      </c>
      <c r="C105" s="15">
        <f t="shared" ca="1" si="4"/>
        <v>3</v>
      </c>
    </row>
    <row r="106" spans="1:3" ht="16">
      <c r="A106" s="15">
        <v>101</v>
      </c>
      <c r="B106" s="16">
        <f t="shared" ca="1" si="3"/>
        <v>0.60240013589541141</v>
      </c>
      <c r="C106" s="15">
        <f t="shared" ca="1" si="4"/>
        <v>3</v>
      </c>
    </row>
    <row r="107" spans="1:3" ht="16">
      <c r="A107" s="9">
        <v>102</v>
      </c>
      <c r="B107" s="17">
        <f t="shared" ca="1" si="3"/>
        <v>0.33932909771299968</v>
      </c>
      <c r="C107" s="15">
        <f t="shared" ca="1" si="4"/>
        <v>2</v>
      </c>
    </row>
    <row r="108" spans="1:3" ht="16">
      <c r="A108" s="15">
        <v>103</v>
      </c>
      <c r="B108" s="16">
        <f t="shared" ca="1" si="3"/>
        <v>9.7607045370509682E-2</v>
      </c>
      <c r="C108" s="15">
        <f t="shared" ca="1" si="4"/>
        <v>1</v>
      </c>
    </row>
    <row r="109" spans="1:3" ht="16">
      <c r="A109" s="9">
        <v>104</v>
      </c>
      <c r="B109" s="17">
        <f t="shared" ca="1" si="3"/>
        <v>0.30468679437417412</v>
      </c>
      <c r="C109" s="15">
        <f t="shared" ca="1" si="4"/>
        <v>2</v>
      </c>
    </row>
    <row r="110" spans="1:3" ht="16">
      <c r="A110" s="15">
        <v>105</v>
      </c>
      <c r="B110" s="16">
        <f t="shared" ca="1" si="3"/>
        <v>0.16338071585036384</v>
      </c>
      <c r="C110" s="15">
        <f t="shared" ca="1" si="4"/>
        <v>1</v>
      </c>
    </row>
    <row r="111" spans="1:3" ht="16">
      <c r="A111" s="9">
        <v>106</v>
      </c>
      <c r="B111" s="17">
        <f t="shared" ca="1" si="3"/>
        <v>0.43091319246911641</v>
      </c>
      <c r="C111" s="15">
        <f t="shared" ca="1" si="4"/>
        <v>3</v>
      </c>
    </row>
    <row r="112" spans="1:3" ht="16">
      <c r="A112" s="15">
        <v>107</v>
      </c>
      <c r="B112" s="16">
        <f t="shared" ca="1" si="3"/>
        <v>0.17365452769961098</v>
      </c>
      <c r="C112" s="15">
        <f t="shared" ca="1" si="4"/>
        <v>1</v>
      </c>
    </row>
    <row r="113" spans="1:3" ht="16">
      <c r="A113" s="9">
        <v>108</v>
      </c>
      <c r="B113" s="17">
        <f t="shared" ca="1" si="3"/>
        <v>0.62284192531456228</v>
      </c>
      <c r="C113" s="15">
        <f t="shared" ca="1" si="4"/>
        <v>3</v>
      </c>
    </row>
    <row r="114" spans="1:3" ht="16">
      <c r="A114" s="15">
        <v>109</v>
      </c>
      <c r="B114" s="16">
        <f t="shared" ca="1" si="3"/>
        <v>0.11077527021198097</v>
      </c>
      <c r="C114" s="15">
        <f t="shared" ca="1" si="4"/>
        <v>1</v>
      </c>
    </row>
    <row r="115" spans="1:3" ht="16">
      <c r="A115" s="9">
        <v>110</v>
      </c>
      <c r="B115" s="17">
        <f t="shared" ca="1" si="3"/>
        <v>0.61726252173161034</v>
      </c>
      <c r="C115" s="15">
        <f t="shared" ca="1" si="4"/>
        <v>3</v>
      </c>
    </row>
    <row r="116" spans="1:3" ht="16">
      <c r="A116" s="15">
        <v>111</v>
      </c>
      <c r="B116" s="16">
        <f t="shared" ca="1" si="3"/>
        <v>0.31875384484558977</v>
      </c>
      <c r="C116" s="15">
        <f t="shared" ca="1" si="4"/>
        <v>2</v>
      </c>
    </row>
    <row r="117" spans="1:3" ht="16">
      <c r="A117" s="9">
        <v>112</v>
      </c>
      <c r="B117" s="17">
        <f t="shared" ca="1" si="3"/>
        <v>0.71740954661087852</v>
      </c>
      <c r="C117" s="15">
        <f t="shared" ca="1" si="4"/>
        <v>4</v>
      </c>
    </row>
    <row r="118" spans="1:3" ht="16">
      <c r="A118" s="15">
        <v>113</v>
      </c>
      <c r="B118" s="16">
        <f t="shared" ca="1" si="3"/>
        <v>0.17433974226897386</v>
      </c>
      <c r="C118" s="15">
        <f t="shared" ca="1" si="4"/>
        <v>1</v>
      </c>
    </row>
    <row r="119" spans="1:3" ht="16">
      <c r="A119" s="9">
        <v>114</v>
      </c>
      <c r="B119" s="17">
        <f t="shared" ca="1" si="3"/>
        <v>0.21598699946342637</v>
      </c>
      <c r="C119" s="15">
        <f t="shared" ca="1" si="4"/>
        <v>2</v>
      </c>
    </row>
    <row r="120" spans="1:3" ht="16">
      <c r="A120" s="15">
        <v>115</v>
      </c>
      <c r="B120" s="16">
        <f t="shared" ca="1" si="3"/>
        <v>4.0637833601507189E-2</v>
      </c>
      <c r="C120" s="15">
        <f t="shared" ca="1" si="4"/>
        <v>0</v>
      </c>
    </row>
    <row r="121" spans="1:3" ht="16">
      <c r="A121" s="9">
        <v>116</v>
      </c>
      <c r="B121" s="17">
        <f t="shared" ca="1" si="3"/>
        <v>0.3725348560106484</v>
      </c>
      <c r="C121" s="15">
        <f t="shared" ca="1" si="4"/>
        <v>2</v>
      </c>
    </row>
    <row r="122" spans="1:3" ht="16">
      <c r="A122" s="15">
        <v>117</v>
      </c>
      <c r="B122" s="16">
        <f t="shared" ca="1" si="3"/>
        <v>0.52282303340823222</v>
      </c>
      <c r="C122" s="15">
        <f t="shared" ca="1" si="4"/>
        <v>3</v>
      </c>
    </row>
    <row r="123" spans="1:3" ht="16">
      <c r="A123" s="9">
        <v>118</v>
      </c>
      <c r="B123" s="17">
        <f t="shared" ca="1" si="3"/>
        <v>0.41694703494976104</v>
      </c>
      <c r="C123" s="15">
        <f t="shared" ca="1" si="4"/>
        <v>3</v>
      </c>
    </row>
    <row r="124" spans="1:3" ht="16">
      <c r="A124" s="15">
        <v>119</v>
      </c>
      <c r="B124" s="16">
        <f t="shared" ca="1" si="3"/>
        <v>3.883581268772196E-2</v>
      </c>
      <c r="C124" s="15">
        <f t="shared" ca="1" si="4"/>
        <v>0</v>
      </c>
    </row>
    <row r="125" spans="1:3" ht="16">
      <c r="A125" s="9">
        <v>120</v>
      </c>
      <c r="B125" s="17">
        <f t="shared" ca="1" si="3"/>
        <v>3.4287201969272485E-2</v>
      </c>
      <c r="C125" s="15">
        <f t="shared" ca="1" si="4"/>
        <v>0</v>
      </c>
    </row>
    <row r="126" spans="1:3" ht="16">
      <c r="A126" s="15">
        <v>121</v>
      </c>
      <c r="B126" s="16">
        <f t="shared" ca="1" si="3"/>
        <v>1.4154917664203848E-2</v>
      </c>
      <c r="C126" s="15">
        <f t="shared" ca="1" si="4"/>
        <v>0</v>
      </c>
    </row>
    <row r="127" spans="1:3" ht="16">
      <c r="A127" s="9">
        <v>122</v>
      </c>
      <c r="B127" s="17">
        <f t="shared" ca="1" si="3"/>
        <v>0.14966296708491011</v>
      </c>
      <c r="C127" s="15">
        <f t="shared" ca="1" si="4"/>
        <v>1</v>
      </c>
    </row>
    <row r="128" spans="1:3" ht="16">
      <c r="A128" s="15">
        <v>123</v>
      </c>
      <c r="B128" s="16">
        <f t="shared" ca="1" si="3"/>
        <v>0.57268108675308038</v>
      </c>
      <c r="C128" s="15">
        <f t="shared" ca="1" si="4"/>
        <v>3</v>
      </c>
    </row>
    <row r="129" spans="1:3" ht="16">
      <c r="A129" s="9">
        <v>124</v>
      </c>
      <c r="B129" s="17">
        <f t="shared" ca="1" si="3"/>
        <v>0.54582049262670007</v>
      </c>
      <c r="C129" s="15">
        <f t="shared" ca="1" si="4"/>
        <v>3</v>
      </c>
    </row>
    <row r="130" spans="1:3" ht="16">
      <c r="A130" s="15">
        <v>125</v>
      </c>
      <c r="B130" s="16">
        <f t="shared" ca="1" si="3"/>
        <v>7.3933740300143103E-2</v>
      </c>
      <c r="C130" s="15">
        <f t="shared" ca="1" si="4"/>
        <v>1</v>
      </c>
    </row>
    <row r="131" spans="1:3" ht="16">
      <c r="A131" s="9">
        <v>126</v>
      </c>
      <c r="B131" s="17">
        <f t="shared" ca="1" si="3"/>
        <v>0.18407245610277467</v>
      </c>
      <c r="C131" s="15">
        <f t="shared" ca="1" si="4"/>
        <v>1</v>
      </c>
    </row>
    <row r="132" spans="1:3" ht="16">
      <c r="A132" s="15">
        <v>127</v>
      </c>
      <c r="B132" s="16">
        <f t="shared" ca="1" si="3"/>
        <v>0.31595318204747158</v>
      </c>
      <c r="C132" s="15">
        <f t="shared" ca="1" si="4"/>
        <v>2</v>
      </c>
    </row>
    <row r="133" spans="1:3" ht="16">
      <c r="A133" s="9">
        <v>128</v>
      </c>
      <c r="B133" s="17">
        <f t="shared" ca="1" si="3"/>
        <v>0.86078858845540807</v>
      </c>
      <c r="C133" s="15">
        <f t="shared" ca="1" si="4"/>
        <v>5</v>
      </c>
    </row>
    <row r="134" spans="1:3" ht="16">
      <c r="A134" s="15">
        <v>129</v>
      </c>
      <c r="B134" s="16">
        <f t="shared" ref="B134:B197" ca="1" si="5">RAND()</f>
        <v>0.78390143164159742</v>
      </c>
      <c r="C134" s="15">
        <f t="shared" ca="1" si="4"/>
        <v>4</v>
      </c>
    </row>
    <row r="135" spans="1:3" ht="16">
      <c r="A135" s="9">
        <v>130</v>
      </c>
      <c r="B135" s="17">
        <f t="shared" ca="1" si="5"/>
        <v>0.53926286834213899</v>
      </c>
      <c r="C135" s="15">
        <f t="shared" ref="C135:C198" ca="1" si="6">_xlfn.BINOM.INV($B$1, $B$2, B135)</f>
        <v>3</v>
      </c>
    </row>
    <row r="136" spans="1:3" ht="16">
      <c r="A136" s="15">
        <v>131</v>
      </c>
      <c r="B136" s="16">
        <f t="shared" ca="1" si="5"/>
        <v>0.81669895903769674</v>
      </c>
      <c r="C136" s="15">
        <f t="shared" ca="1" si="6"/>
        <v>4</v>
      </c>
    </row>
    <row r="137" spans="1:3" ht="16">
      <c r="A137" s="9">
        <v>132</v>
      </c>
      <c r="B137" s="17">
        <f t="shared" ca="1" si="5"/>
        <v>5.7431272607836314E-2</v>
      </c>
      <c r="C137" s="15">
        <f t="shared" ca="1" si="6"/>
        <v>1</v>
      </c>
    </row>
    <row r="138" spans="1:3" ht="16">
      <c r="A138" s="15">
        <v>133</v>
      </c>
      <c r="B138" s="16">
        <f t="shared" ca="1" si="5"/>
        <v>0.11268174189473368</v>
      </c>
      <c r="C138" s="15">
        <f t="shared" ca="1" si="6"/>
        <v>1</v>
      </c>
    </row>
    <row r="139" spans="1:3" ht="16">
      <c r="A139" s="9">
        <v>134</v>
      </c>
      <c r="B139" s="17">
        <f t="shared" ca="1" si="5"/>
        <v>0.16053369221145675</v>
      </c>
      <c r="C139" s="15">
        <f t="shared" ca="1" si="6"/>
        <v>1</v>
      </c>
    </row>
    <row r="140" spans="1:3" ht="16">
      <c r="A140" s="15">
        <v>135</v>
      </c>
      <c r="B140" s="16">
        <f t="shared" ca="1" si="5"/>
        <v>0.81697797598518929</v>
      </c>
      <c r="C140" s="15">
        <f t="shared" ca="1" si="6"/>
        <v>4</v>
      </c>
    </row>
    <row r="141" spans="1:3" ht="16">
      <c r="A141" s="9">
        <v>136</v>
      </c>
      <c r="B141" s="17">
        <f t="shared" ca="1" si="5"/>
        <v>0.76617615071772927</v>
      </c>
      <c r="C141" s="15">
        <f t="shared" ca="1" si="6"/>
        <v>4</v>
      </c>
    </row>
    <row r="142" spans="1:3" ht="16">
      <c r="A142" s="15">
        <v>137</v>
      </c>
      <c r="B142" s="16">
        <f t="shared" ca="1" si="5"/>
        <v>0.49897523474292671</v>
      </c>
      <c r="C142" s="15">
        <f t="shared" ca="1" si="6"/>
        <v>3</v>
      </c>
    </row>
    <row r="143" spans="1:3" ht="16">
      <c r="A143" s="9">
        <v>138</v>
      </c>
      <c r="B143" s="17">
        <f t="shared" ca="1" si="5"/>
        <v>0.45434638390360527</v>
      </c>
      <c r="C143" s="15">
        <f t="shared" ca="1" si="6"/>
        <v>3</v>
      </c>
    </row>
    <row r="144" spans="1:3" ht="16">
      <c r="A144" s="15">
        <v>139</v>
      </c>
      <c r="B144" s="16">
        <f t="shared" ca="1" si="5"/>
        <v>0.89289510198946898</v>
      </c>
      <c r="C144" s="15">
        <f t="shared" ca="1" si="6"/>
        <v>5</v>
      </c>
    </row>
    <row r="145" spans="1:3" ht="16">
      <c r="A145" s="9">
        <v>140</v>
      </c>
      <c r="B145" s="17">
        <f t="shared" ca="1" si="5"/>
        <v>0.2573507869747389</v>
      </c>
      <c r="C145" s="15">
        <f t="shared" ca="1" si="6"/>
        <v>2</v>
      </c>
    </row>
    <row r="146" spans="1:3" ht="16">
      <c r="A146" s="15">
        <v>141</v>
      </c>
      <c r="B146" s="16">
        <f t="shared" ca="1" si="5"/>
        <v>8.4037420364242887E-2</v>
      </c>
      <c r="C146" s="15">
        <f t="shared" ca="1" si="6"/>
        <v>1</v>
      </c>
    </row>
    <row r="147" spans="1:3" ht="16">
      <c r="A147" s="9">
        <v>142</v>
      </c>
      <c r="B147" s="17">
        <f t="shared" ca="1" si="5"/>
        <v>0.11215403501060428</v>
      </c>
      <c r="C147" s="15">
        <f t="shared" ca="1" si="6"/>
        <v>1</v>
      </c>
    </row>
    <row r="148" spans="1:3" ht="16">
      <c r="A148" s="15">
        <v>143</v>
      </c>
      <c r="B148" s="16">
        <f t="shared" ca="1" si="5"/>
        <v>0.77756794497860593</v>
      </c>
      <c r="C148" s="15">
        <f t="shared" ca="1" si="6"/>
        <v>4</v>
      </c>
    </row>
    <row r="149" spans="1:3" ht="16">
      <c r="A149" s="9">
        <v>144</v>
      </c>
      <c r="B149" s="17">
        <f t="shared" ca="1" si="5"/>
        <v>0.6267265538007073</v>
      </c>
      <c r="C149" s="15">
        <f t="shared" ca="1" si="6"/>
        <v>3</v>
      </c>
    </row>
    <row r="150" spans="1:3" ht="16">
      <c r="A150" s="15">
        <v>145</v>
      </c>
      <c r="B150" s="16">
        <f t="shared" ca="1" si="5"/>
        <v>0.23188021436094786</v>
      </c>
      <c r="C150" s="15">
        <f t="shared" ca="1" si="6"/>
        <v>2</v>
      </c>
    </row>
    <row r="151" spans="1:3" ht="16">
      <c r="A151" s="9">
        <v>146</v>
      </c>
      <c r="B151" s="17">
        <f t="shared" ca="1" si="5"/>
        <v>5.7312694261327013E-2</v>
      </c>
      <c r="C151" s="15">
        <f t="shared" ca="1" si="6"/>
        <v>1</v>
      </c>
    </row>
    <row r="152" spans="1:3" ht="16">
      <c r="A152" s="15">
        <v>147</v>
      </c>
      <c r="B152" s="16">
        <f t="shared" ca="1" si="5"/>
        <v>0.40994796658423094</v>
      </c>
      <c r="C152" s="15">
        <f t="shared" ca="1" si="6"/>
        <v>2</v>
      </c>
    </row>
    <row r="153" spans="1:3" ht="16">
      <c r="A153" s="9">
        <v>148</v>
      </c>
      <c r="B153" s="17">
        <f t="shared" ca="1" si="5"/>
        <v>8.1389297250775261E-2</v>
      </c>
      <c r="C153" s="15">
        <f t="shared" ca="1" si="6"/>
        <v>1</v>
      </c>
    </row>
    <row r="154" spans="1:3" ht="16">
      <c r="A154" s="15">
        <v>149</v>
      </c>
      <c r="B154" s="16">
        <f t="shared" ca="1" si="5"/>
        <v>0.28333950898443161</v>
      </c>
      <c r="C154" s="15">
        <f t="shared" ca="1" si="6"/>
        <v>2</v>
      </c>
    </row>
    <row r="155" spans="1:3" ht="16">
      <c r="A155" s="9">
        <v>150</v>
      </c>
      <c r="B155" s="17">
        <f t="shared" ca="1" si="5"/>
        <v>9.2145188378202514E-2</v>
      </c>
      <c r="C155" s="15">
        <f t="shared" ca="1" si="6"/>
        <v>1</v>
      </c>
    </row>
    <row r="156" spans="1:3" ht="16">
      <c r="A156" s="15">
        <v>151</v>
      </c>
      <c r="B156" s="16">
        <f t="shared" ca="1" si="5"/>
        <v>0.97795029359993135</v>
      </c>
      <c r="C156" s="15">
        <f t="shared" ca="1" si="6"/>
        <v>7</v>
      </c>
    </row>
    <row r="157" spans="1:3" ht="16">
      <c r="A157" s="9">
        <v>152</v>
      </c>
      <c r="B157" s="17">
        <f t="shared" ca="1" si="5"/>
        <v>0.19004549224932465</v>
      </c>
      <c r="C157" s="15">
        <f t="shared" ca="1" si="6"/>
        <v>2</v>
      </c>
    </row>
    <row r="158" spans="1:3" ht="16">
      <c r="A158" s="15">
        <v>153</v>
      </c>
      <c r="B158" s="16">
        <f t="shared" ca="1" si="5"/>
        <v>0.76425782989428226</v>
      </c>
      <c r="C158" s="15">
        <f t="shared" ca="1" si="6"/>
        <v>4</v>
      </c>
    </row>
    <row r="159" spans="1:3" ht="16">
      <c r="A159" s="9">
        <v>154</v>
      </c>
      <c r="B159" s="17">
        <f t="shared" ca="1" si="5"/>
        <v>0.30434112347016418</v>
      </c>
      <c r="C159" s="15">
        <f t="shared" ca="1" si="6"/>
        <v>2</v>
      </c>
    </row>
    <row r="160" spans="1:3" ht="16">
      <c r="A160" s="15">
        <v>155</v>
      </c>
      <c r="B160" s="16">
        <f t="shared" ca="1" si="5"/>
        <v>0.75642170736171555</v>
      </c>
      <c r="C160" s="15">
        <f t="shared" ca="1" si="6"/>
        <v>4</v>
      </c>
    </row>
    <row r="161" spans="1:3" ht="16">
      <c r="A161" s="9">
        <v>156</v>
      </c>
      <c r="B161" s="17">
        <f t="shared" ca="1" si="5"/>
        <v>0.93255967159231157</v>
      </c>
      <c r="C161" s="15">
        <f t="shared" ca="1" si="6"/>
        <v>6</v>
      </c>
    </row>
    <row r="162" spans="1:3" ht="16">
      <c r="A162" s="15">
        <v>157</v>
      </c>
      <c r="B162" s="16">
        <f t="shared" ca="1" si="5"/>
        <v>0.31080312024726842</v>
      </c>
      <c r="C162" s="15">
        <f t="shared" ca="1" si="6"/>
        <v>2</v>
      </c>
    </row>
    <row r="163" spans="1:3" ht="16">
      <c r="A163" s="9">
        <v>158</v>
      </c>
      <c r="B163" s="17">
        <f t="shared" ca="1" si="5"/>
        <v>8.167101888891215E-2</v>
      </c>
      <c r="C163" s="15">
        <f t="shared" ca="1" si="6"/>
        <v>1</v>
      </c>
    </row>
    <row r="164" spans="1:3" ht="16">
      <c r="A164" s="15">
        <v>159</v>
      </c>
      <c r="B164" s="16">
        <f t="shared" ca="1" si="5"/>
        <v>8.26467121214568E-2</v>
      </c>
      <c r="C164" s="15">
        <f t="shared" ca="1" si="6"/>
        <v>1</v>
      </c>
    </row>
    <row r="165" spans="1:3" ht="16">
      <c r="A165" s="9">
        <v>160</v>
      </c>
      <c r="B165" s="17">
        <f t="shared" ca="1" si="5"/>
        <v>0.77646405658713069</v>
      </c>
      <c r="C165" s="15">
        <f t="shared" ca="1" si="6"/>
        <v>4</v>
      </c>
    </row>
    <row r="166" spans="1:3" ht="16">
      <c r="A166" s="15">
        <v>161</v>
      </c>
      <c r="B166" s="16">
        <f t="shared" ca="1" si="5"/>
        <v>0.77547273052287968</v>
      </c>
      <c r="C166" s="15">
        <f t="shared" ca="1" si="6"/>
        <v>4</v>
      </c>
    </row>
    <row r="167" spans="1:3" ht="16">
      <c r="A167" s="9">
        <v>162</v>
      </c>
      <c r="B167" s="17">
        <f t="shared" ca="1" si="5"/>
        <v>0.66812044364477841</v>
      </c>
      <c r="C167" s="15">
        <f t="shared" ca="1" si="6"/>
        <v>4</v>
      </c>
    </row>
    <row r="168" spans="1:3" ht="16">
      <c r="A168" s="15">
        <v>163</v>
      </c>
      <c r="B168" s="16">
        <f t="shared" ca="1" si="5"/>
        <v>0.93386317055525936</v>
      </c>
      <c r="C168" s="15">
        <f t="shared" ca="1" si="6"/>
        <v>6</v>
      </c>
    </row>
    <row r="169" spans="1:3" ht="16">
      <c r="A169" s="9">
        <v>164</v>
      </c>
      <c r="B169" s="17">
        <f t="shared" ca="1" si="5"/>
        <v>0.82633338143252832</v>
      </c>
      <c r="C169" s="15">
        <f t="shared" ca="1" si="6"/>
        <v>5</v>
      </c>
    </row>
    <row r="170" spans="1:3" ht="16">
      <c r="A170" s="15">
        <v>165</v>
      </c>
      <c r="B170" s="16">
        <f t="shared" ca="1" si="5"/>
        <v>6.0748874338149794E-2</v>
      </c>
      <c r="C170" s="15">
        <f t="shared" ca="1" si="6"/>
        <v>1</v>
      </c>
    </row>
    <row r="171" spans="1:3" ht="16">
      <c r="A171" s="9">
        <v>166</v>
      </c>
      <c r="B171" s="17">
        <f t="shared" ca="1" si="5"/>
        <v>0.12219411357981302</v>
      </c>
      <c r="C171" s="15">
        <f t="shared" ca="1" si="6"/>
        <v>1</v>
      </c>
    </row>
    <row r="172" spans="1:3" ht="16">
      <c r="A172" s="15">
        <v>167</v>
      </c>
      <c r="B172" s="16">
        <f t="shared" ca="1" si="5"/>
        <v>0.20868968809965915</v>
      </c>
      <c r="C172" s="15">
        <f t="shared" ca="1" si="6"/>
        <v>2</v>
      </c>
    </row>
    <row r="173" spans="1:3" ht="16">
      <c r="A173" s="9">
        <v>168</v>
      </c>
      <c r="B173" s="17">
        <f t="shared" ca="1" si="5"/>
        <v>2.6896294710941127E-2</v>
      </c>
      <c r="C173" s="15">
        <f t="shared" ca="1" si="6"/>
        <v>0</v>
      </c>
    </row>
    <row r="174" spans="1:3" ht="16">
      <c r="A174" s="15">
        <v>169</v>
      </c>
      <c r="B174" s="16">
        <f t="shared" ca="1" si="5"/>
        <v>0.3920064071164453</v>
      </c>
      <c r="C174" s="15">
        <f t="shared" ca="1" si="6"/>
        <v>2</v>
      </c>
    </row>
    <row r="175" spans="1:3" ht="16">
      <c r="A175" s="9">
        <v>170</v>
      </c>
      <c r="B175" s="17">
        <f t="shared" ca="1" si="5"/>
        <v>0.98980019713742606</v>
      </c>
      <c r="C175" s="15">
        <f t="shared" ca="1" si="6"/>
        <v>7</v>
      </c>
    </row>
    <row r="176" spans="1:3" ht="16">
      <c r="A176" s="15">
        <v>171</v>
      </c>
      <c r="B176" s="16">
        <f t="shared" ca="1" si="5"/>
        <v>0.87355301694931375</v>
      </c>
      <c r="C176" s="15">
        <f t="shared" ca="1" si="6"/>
        <v>5</v>
      </c>
    </row>
    <row r="177" spans="1:3" ht="16">
      <c r="A177" s="9">
        <v>172</v>
      </c>
      <c r="B177" s="17">
        <f t="shared" ca="1" si="5"/>
        <v>0.163295353678791</v>
      </c>
      <c r="C177" s="15">
        <f t="shared" ca="1" si="6"/>
        <v>1</v>
      </c>
    </row>
    <row r="178" spans="1:3" ht="16">
      <c r="A178" s="15">
        <v>173</v>
      </c>
      <c r="B178" s="16">
        <f t="shared" ca="1" si="5"/>
        <v>0.75814398115337889</v>
      </c>
      <c r="C178" s="15">
        <f t="shared" ca="1" si="6"/>
        <v>4</v>
      </c>
    </row>
    <row r="179" spans="1:3" ht="16">
      <c r="A179" s="9">
        <v>174</v>
      </c>
      <c r="B179" s="17">
        <f t="shared" ca="1" si="5"/>
        <v>0.51793382438990798</v>
      </c>
      <c r="C179" s="15">
        <f t="shared" ca="1" si="6"/>
        <v>3</v>
      </c>
    </row>
    <row r="180" spans="1:3" ht="16">
      <c r="A180" s="15">
        <v>175</v>
      </c>
      <c r="B180" s="16">
        <f t="shared" ca="1" si="5"/>
        <v>0.38238011305482311</v>
      </c>
      <c r="C180" s="15">
        <f t="shared" ca="1" si="6"/>
        <v>2</v>
      </c>
    </row>
    <row r="181" spans="1:3" ht="16">
      <c r="A181" s="9">
        <v>176</v>
      </c>
      <c r="B181" s="17">
        <f t="shared" ca="1" si="5"/>
        <v>0.4945308535632934</v>
      </c>
      <c r="C181" s="15">
        <f t="shared" ca="1" si="6"/>
        <v>3</v>
      </c>
    </row>
    <row r="182" spans="1:3" ht="16">
      <c r="A182" s="15">
        <v>177</v>
      </c>
      <c r="B182" s="16">
        <f t="shared" ca="1" si="5"/>
        <v>6.5280813280354844E-2</v>
      </c>
      <c r="C182" s="15">
        <f t="shared" ca="1" si="6"/>
        <v>1</v>
      </c>
    </row>
    <row r="183" spans="1:3" ht="16">
      <c r="A183" s="9">
        <v>178</v>
      </c>
      <c r="B183" s="17">
        <f t="shared" ca="1" si="5"/>
        <v>3.4334942539782531E-2</v>
      </c>
      <c r="C183" s="15">
        <f t="shared" ca="1" si="6"/>
        <v>0</v>
      </c>
    </row>
    <row r="184" spans="1:3" ht="16">
      <c r="A184" s="15">
        <v>179</v>
      </c>
      <c r="B184" s="16">
        <f t="shared" ca="1" si="5"/>
        <v>0.46034260391125104</v>
      </c>
      <c r="C184" s="15">
        <f t="shared" ca="1" si="6"/>
        <v>3</v>
      </c>
    </row>
    <row r="185" spans="1:3" ht="16">
      <c r="A185" s="9">
        <v>180</v>
      </c>
      <c r="B185" s="17">
        <f t="shared" ca="1" si="5"/>
        <v>0.57503305078273703</v>
      </c>
      <c r="C185" s="15">
        <f t="shared" ca="1" si="6"/>
        <v>3</v>
      </c>
    </row>
    <row r="186" spans="1:3" ht="16">
      <c r="A186" s="15">
        <v>181</v>
      </c>
      <c r="B186" s="16">
        <f t="shared" ca="1" si="5"/>
        <v>0.92767899868371539</v>
      </c>
      <c r="C186" s="15">
        <f t="shared" ca="1" si="6"/>
        <v>6</v>
      </c>
    </row>
    <row r="187" spans="1:3" ht="16">
      <c r="A187" s="9">
        <v>182</v>
      </c>
      <c r="B187" s="17">
        <f t="shared" ca="1" si="5"/>
        <v>0.33697045816439719</v>
      </c>
      <c r="C187" s="15">
        <f t="shared" ca="1" si="6"/>
        <v>2</v>
      </c>
    </row>
    <row r="188" spans="1:3" ht="16">
      <c r="A188" s="15">
        <v>183</v>
      </c>
      <c r="B188" s="16">
        <f t="shared" ca="1" si="5"/>
        <v>0.98547440614094994</v>
      </c>
      <c r="C188" s="15">
        <f t="shared" ca="1" si="6"/>
        <v>7</v>
      </c>
    </row>
    <row r="189" spans="1:3" ht="16">
      <c r="A189" s="9">
        <v>184</v>
      </c>
      <c r="B189" s="17">
        <f t="shared" ca="1" si="5"/>
        <v>0.83488719592700267</v>
      </c>
      <c r="C189" s="15">
        <f t="shared" ca="1" si="6"/>
        <v>5</v>
      </c>
    </row>
    <row r="190" spans="1:3" ht="16">
      <c r="A190" s="15">
        <v>185</v>
      </c>
      <c r="B190" s="16">
        <f t="shared" ca="1" si="5"/>
        <v>0.3925012101117441</v>
      </c>
      <c r="C190" s="15">
        <f t="shared" ca="1" si="6"/>
        <v>2</v>
      </c>
    </row>
    <row r="191" spans="1:3" ht="16">
      <c r="A191" s="9">
        <v>186</v>
      </c>
      <c r="B191" s="17">
        <f t="shared" ca="1" si="5"/>
        <v>0.74287853336349985</v>
      </c>
      <c r="C191" s="15">
        <f t="shared" ca="1" si="6"/>
        <v>4</v>
      </c>
    </row>
    <row r="192" spans="1:3" ht="16">
      <c r="A192" s="15">
        <v>187</v>
      </c>
      <c r="B192" s="16">
        <f t="shared" ca="1" si="5"/>
        <v>0.77505676039742144</v>
      </c>
      <c r="C192" s="15">
        <f t="shared" ca="1" si="6"/>
        <v>4</v>
      </c>
    </row>
    <row r="193" spans="1:3" ht="16">
      <c r="A193" s="9">
        <v>188</v>
      </c>
      <c r="B193" s="17">
        <f t="shared" ca="1" si="5"/>
        <v>0.60928990322080845</v>
      </c>
      <c r="C193" s="15">
        <f t="shared" ca="1" si="6"/>
        <v>3</v>
      </c>
    </row>
    <row r="194" spans="1:3" ht="16">
      <c r="A194" s="15">
        <v>189</v>
      </c>
      <c r="B194" s="16">
        <f t="shared" ca="1" si="5"/>
        <v>0.43487214436179011</v>
      </c>
      <c r="C194" s="15">
        <f t="shared" ca="1" si="6"/>
        <v>3</v>
      </c>
    </row>
    <row r="195" spans="1:3" ht="16">
      <c r="A195" s="9">
        <v>190</v>
      </c>
      <c r="B195" s="17">
        <f t="shared" ca="1" si="5"/>
        <v>0.84290024701780897</v>
      </c>
      <c r="C195" s="15">
        <f t="shared" ca="1" si="6"/>
        <v>5</v>
      </c>
    </row>
    <row r="196" spans="1:3" ht="16">
      <c r="A196" s="15">
        <v>191</v>
      </c>
      <c r="B196" s="16">
        <f t="shared" ca="1" si="5"/>
        <v>0.38487646236734807</v>
      </c>
      <c r="C196" s="15">
        <f t="shared" ca="1" si="6"/>
        <v>2</v>
      </c>
    </row>
    <row r="197" spans="1:3" ht="16">
      <c r="A197" s="9">
        <v>192</v>
      </c>
      <c r="B197" s="17">
        <f t="shared" ca="1" si="5"/>
        <v>0.61156617968853488</v>
      </c>
      <c r="C197" s="15">
        <f t="shared" ca="1" si="6"/>
        <v>3</v>
      </c>
    </row>
    <row r="198" spans="1:3" ht="16">
      <c r="A198" s="15">
        <v>193</v>
      </c>
      <c r="B198" s="16">
        <f t="shared" ref="B198:B261" ca="1" si="7">RAND()</f>
        <v>0.60332449301168434</v>
      </c>
      <c r="C198" s="15">
        <f t="shared" ca="1" si="6"/>
        <v>3</v>
      </c>
    </row>
    <row r="199" spans="1:3" ht="16">
      <c r="A199" s="9">
        <v>194</v>
      </c>
      <c r="B199" s="17">
        <f t="shared" ca="1" si="7"/>
        <v>0.61735252711729616</v>
      </c>
      <c r="C199" s="15">
        <f t="shared" ref="C199:C262" ca="1" si="8">_xlfn.BINOM.INV($B$1, $B$2, B199)</f>
        <v>3</v>
      </c>
    </row>
    <row r="200" spans="1:3" ht="16">
      <c r="A200" s="15">
        <v>195</v>
      </c>
      <c r="B200" s="16">
        <f t="shared" ca="1" si="7"/>
        <v>3.4795810020149087E-2</v>
      </c>
      <c r="C200" s="15">
        <f t="shared" ca="1" si="8"/>
        <v>0</v>
      </c>
    </row>
    <row r="201" spans="1:3" ht="16">
      <c r="A201" s="9">
        <v>196</v>
      </c>
      <c r="B201" s="17">
        <f t="shared" ca="1" si="7"/>
        <v>0.97858349672694767</v>
      </c>
      <c r="C201" s="15">
        <f t="shared" ca="1" si="8"/>
        <v>7</v>
      </c>
    </row>
    <row r="202" spans="1:3" ht="16">
      <c r="A202" s="15">
        <v>197</v>
      </c>
      <c r="B202" s="16">
        <f t="shared" ca="1" si="7"/>
        <v>1.5702166504272141E-2</v>
      </c>
      <c r="C202" s="15">
        <f t="shared" ca="1" si="8"/>
        <v>0</v>
      </c>
    </row>
    <row r="203" spans="1:3" ht="16">
      <c r="A203" s="9">
        <v>198</v>
      </c>
      <c r="B203" s="17">
        <f t="shared" ca="1" si="7"/>
        <v>0.5363157389433505</v>
      </c>
      <c r="C203" s="15">
        <f t="shared" ca="1" si="8"/>
        <v>3</v>
      </c>
    </row>
    <row r="204" spans="1:3" ht="16">
      <c r="A204" s="15">
        <v>199</v>
      </c>
      <c r="B204" s="16">
        <f t="shared" ca="1" si="7"/>
        <v>0.61676587576251685</v>
      </c>
      <c r="C204" s="15">
        <f t="shared" ca="1" si="8"/>
        <v>3</v>
      </c>
    </row>
    <row r="205" spans="1:3" ht="16">
      <c r="A205" s="9">
        <v>200</v>
      </c>
      <c r="B205" s="17">
        <f t="shared" ca="1" si="7"/>
        <v>0.38810955979378214</v>
      </c>
      <c r="C205" s="15">
        <f t="shared" ca="1" si="8"/>
        <v>2</v>
      </c>
    </row>
    <row r="206" spans="1:3" ht="16">
      <c r="A206" s="15">
        <v>201</v>
      </c>
      <c r="B206" s="16">
        <f t="shared" ca="1" si="7"/>
        <v>0.74252526555983966</v>
      </c>
      <c r="C206" s="15">
        <f t="shared" ca="1" si="8"/>
        <v>4</v>
      </c>
    </row>
    <row r="207" spans="1:3" ht="16">
      <c r="A207" s="9">
        <v>202</v>
      </c>
      <c r="B207" s="17">
        <f t="shared" ca="1" si="7"/>
        <v>0.46239408533789017</v>
      </c>
      <c r="C207" s="15">
        <f t="shared" ca="1" si="8"/>
        <v>3</v>
      </c>
    </row>
    <row r="208" spans="1:3" ht="16">
      <c r="A208" s="15">
        <v>203</v>
      </c>
      <c r="B208" s="16">
        <f t="shared" ca="1" si="7"/>
        <v>0.45252399744548077</v>
      </c>
      <c r="C208" s="15">
        <f t="shared" ca="1" si="8"/>
        <v>3</v>
      </c>
    </row>
    <row r="209" spans="1:3" ht="16">
      <c r="A209" s="9">
        <v>204</v>
      </c>
      <c r="B209" s="17">
        <f t="shared" ca="1" si="7"/>
        <v>0.91850720170458111</v>
      </c>
      <c r="C209" s="15">
        <f t="shared" ca="1" si="8"/>
        <v>5</v>
      </c>
    </row>
    <row r="210" spans="1:3" ht="16">
      <c r="A210" s="15">
        <v>205</v>
      </c>
      <c r="B210" s="16">
        <f t="shared" ca="1" si="7"/>
        <v>0.47220354852048252</v>
      </c>
      <c r="C210" s="15">
        <f t="shared" ca="1" si="8"/>
        <v>3</v>
      </c>
    </row>
    <row r="211" spans="1:3" ht="16">
      <c r="A211" s="9">
        <v>206</v>
      </c>
      <c r="B211" s="17">
        <f t="shared" ca="1" si="7"/>
        <v>0.99857326828782034</v>
      </c>
      <c r="C211" s="15">
        <f t="shared" ca="1" si="8"/>
        <v>9</v>
      </c>
    </row>
    <row r="212" spans="1:3" ht="16">
      <c r="A212" s="15">
        <v>207</v>
      </c>
      <c r="B212" s="16">
        <f t="shared" ca="1" si="7"/>
        <v>0.63997286903490036</v>
      </c>
      <c r="C212" s="15">
        <f t="shared" ca="1" si="8"/>
        <v>3</v>
      </c>
    </row>
    <row r="213" spans="1:3" ht="16">
      <c r="A213" s="9">
        <v>208</v>
      </c>
      <c r="B213" s="17">
        <f t="shared" ca="1" si="7"/>
        <v>0.64182070416872317</v>
      </c>
      <c r="C213" s="15">
        <f t="shared" ca="1" si="8"/>
        <v>3</v>
      </c>
    </row>
    <row r="214" spans="1:3" ht="16">
      <c r="A214" s="15">
        <v>209</v>
      </c>
      <c r="B214" s="16">
        <f t="shared" ca="1" si="7"/>
        <v>0.4310108619380475</v>
      </c>
      <c r="C214" s="15">
        <f t="shared" ca="1" si="8"/>
        <v>3</v>
      </c>
    </row>
    <row r="215" spans="1:3" ht="16">
      <c r="A215" s="9">
        <v>210</v>
      </c>
      <c r="B215" s="17">
        <f t="shared" ca="1" si="7"/>
        <v>0.64537198694617004</v>
      </c>
      <c r="C215" s="15">
        <f t="shared" ca="1" si="8"/>
        <v>3</v>
      </c>
    </row>
    <row r="216" spans="1:3" ht="16">
      <c r="A216" s="15">
        <v>211</v>
      </c>
      <c r="B216" s="16">
        <f t="shared" ca="1" si="7"/>
        <v>0.95752910231024935</v>
      </c>
      <c r="C216" s="15">
        <f t="shared" ca="1" si="8"/>
        <v>6</v>
      </c>
    </row>
    <row r="217" spans="1:3" ht="16">
      <c r="A217" s="9">
        <v>212</v>
      </c>
      <c r="B217" s="17">
        <f t="shared" ca="1" si="7"/>
        <v>0.47017711965131104</v>
      </c>
      <c r="C217" s="15">
        <f t="shared" ca="1" si="8"/>
        <v>3</v>
      </c>
    </row>
    <row r="218" spans="1:3" ht="16">
      <c r="A218" s="15">
        <v>213</v>
      </c>
      <c r="B218" s="16">
        <f t="shared" ca="1" si="7"/>
        <v>0.1235755777739892</v>
      </c>
      <c r="C218" s="15">
        <f t="shared" ca="1" si="8"/>
        <v>1</v>
      </c>
    </row>
    <row r="219" spans="1:3" ht="16">
      <c r="A219" s="9">
        <v>214</v>
      </c>
      <c r="B219" s="17">
        <f t="shared" ca="1" si="7"/>
        <v>0.67797063754309039</v>
      </c>
      <c r="C219" s="15">
        <f t="shared" ca="1" si="8"/>
        <v>4</v>
      </c>
    </row>
    <row r="220" spans="1:3" ht="16">
      <c r="A220" s="15">
        <v>215</v>
      </c>
      <c r="B220" s="16">
        <f t="shared" ca="1" si="7"/>
        <v>0.4898724629705542</v>
      </c>
      <c r="C220" s="15">
        <f t="shared" ca="1" si="8"/>
        <v>3</v>
      </c>
    </row>
    <row r="221" spans="1:3" ht="16">
      <c r="A221" s="9">
        <v>216</v>
      </c>
      <c r="B221" s="17">
        <f t="shared" ca="1" si="7"/>
        <v>0.92844072707913294</v>
      </c>
      <c r="C221" s="15">
        <f t="shared" ca="1" si="8"/>
        <v>6</v>
      </c>
    </row>
    <row r="222" spans="1:3" ht="16">
      <c r="A222" s="15">
        <v>217</v>
      </c>
      <c r="B222" s="16">
        <f t="shared" ca="1" si="7"/>
        <v>0.58446847390555856</v>
      </c>
      <c r="C222" s="15">
        <f t="shared" ca="1" si="8"/>
        <v>3</v>
      </c>
    </row>
    <row r="223" spans="1:3" ht="16">
      <c r="A223" s="9">
        <v>218</v>
      </c>
      <c r="B223" s="17">
        <f t="shared" ca="1" si="7"/>
        <v>0.29649468870909512</v>
      </c>
      <c r="C223" s="15">
        <f t="shared" ca="1" si="8"/>
        <v>2</v>
      </c>
    </row>
    <row r="224" spans="1:3" ht="16">
      <c r="A224" s="15">
        <v>219</v>
      </c>
      <c r="B224" s="16">
        <f t="shared" ca="1" si="7"/>
        <v>0.10509621295765392</v>
      </c>
      <c r="C224" s="15">
        <f t="shared" ca="1" si="8"/>
        <v>1</v>
      </c>
    </row>
    <row r="225" spans="1:3" ht="16">
      <c r="A225" s="9">
        <v>220</v>
      </c>
      <c r="B225" s="17">
        <f t="shared" ca="1" si="7"/>
        <v>0.63952709949887787</v>
      </c>
      <c r="C225" s="15">
        <f t="shared" ca="1" si="8"/>
        <v>3</v>
      </c>
    </row>
    <row r="226" spans="1:3" ht="16">
      <c r="A226" s="15">
        <v>221</v>
      </c>
      <c r="B226" s="16">
        <f t="shared" ca="1" si="7"/>
        <v>0.77716906097667926</v>
      </c>
      <c r="C226" s="15">
        <f t="shared" ca="1" si="8"/>
        <v>4</v>
      </c>
    </row>
    <row r="227" spans="1:3" ht="16">
      <c r="A227" s="9">
        <v>222</v>
      </c>
      <c r="B227" s="17">
        <f t="shared" ca="1" si="7"/>
        <v>4.197539176448617E-2</v>
      </c>
      <c r="C227" s="15">
        <f t="shared" ca="1" si="8"/>
        <v>0</v>
      </c>
    </row>
    <row r="228" spans="1:3" ht="16">
      <c r="A228" s="15">
        <v>223</v>
      </c>
      <c r="B228" s="16">
        <f t="shared" ca="1" si="7"/>
        <v>0.62960650663581086</v>
      </c>
      <c r="C228" s="15">
        <f t="shared" ca="1" si="8"/>
        <v>3</v>
      </c>
    </row>
    <row r="229" spans="1:3" ht="16">
      <c r="A229" s="9">
        <v>224</v>
      </c>
      <c r="B229" s="17">
        <f t="shared" ca="1" si="7"/>
        <v>0.31696114401912512</v>
      </c>
      <c r="C229" s="15">
        <f t="shared" ca="1" si="8"/>
        <v>2</v>
      </c>
    </row>
    <row r="230" spans="1:3" ht="16">
      <c r="A230" s="15">
        <v>225</v>
      </c>
      <c r="B230" s="16">
        <f t="shared" ca="1" si="7"/>
        <v>8.778741185464356E-2</v>
      </c>
      <c r="C230" s="15">
        <f t="shared" ca="1" si="8"/>
        <v>1</v>
      </c>
    </row>
    <row r="231" spans="1:3" ht="16">
      <c r="A231" s="9">
        <v>226</v>
      </c>
      <c r="B231" s="17">
        <f t="shared" ca="1" si="7"/>
        <v>0.48754710174722415</v>
      </c>
      <c r="C231" s="15">
        <f t="shared" ca="1" si="8"/>
        <v>3</v>
      </c>
    </row>
    <row r="232" spans="1:3" ht="16">
      <c r="A232" s="15">
        <v>227</v>
      </c>
      <c r="B232" s="16">
        <f t="shared" ca="1" si="7"/>
        <v>0.28004103634679767</v>
      </c>
      <c r="C232" s="15">
        <f t="shared" ca="1" si="8"/>
        <v>2</v>
      </c>
    </row>
    <row r="233" spans="1:3" ht="16">
      <c r="A233" s="9">
        <v>228</v>
      </c>
      <c r="B233" s="17">
        <f t="shared" ca="1" si="7"/>
        <v>0.62345214175728425</v>
      </c>
      <c r="C233" s="15">
        <f t="shared" ca="1" si="8"/>
        <v>3</v>
      </c>
    </row>
    <row r="234" spans="1:3" ht="16">
      <c r="A234" s="15">
        <v>229</v>
      </c>
      <c r="B234" s="16">
        <f t="shared" ca="1" si="7"/>
        <v>0.79593231121142238</v>
      </c>
      <c r="C234" s="15">
        <f t="shared" ca="1" si="8"/>
        <v>4</v>
      </c>
    </row>
    <row r="235" spans="1:3" ht="16">
      <c r="A235" s="9">
        <v>230</v>
      </c>
      <c r="B235" s="17">
        <f t="shared" ca="1" si="7"/>
        <v>0.97934301337392815</v>
      </c>
      <c r="C235" s="15">
        <f t="shared" ca="1" si="8"/>
        <v>7</v>
      </c>
    </row>
    <row r="236" spans="1:3" ht="16">
      <c r="A236" s="15">
        <v>231</v>
      </c>
      <c r="B236" s="16">
        <f t="shared" ca="1" si="7"/>
        <v>0.18370417740906808</v>
      </c>
      <c r="C236" s="15">
        <f t="shared" ca="1" si="8"/>
        <v>1</v>
      </c>
    </row>
    <row r="237" spans="1:3" ht="16">
      <c r="A237" s="9">
        <v>232</v>
      </c>
      <c r="B237" s="17">
        <f t="shared" ca="1" si="7"/>
        <v>0.37127331993708146</v>
      </c>
      <c r="C237" s="15">
        <f t="shared" ca="1" si="8"/>
        <v>2</v>
      </c>
    </row>
    <row r="238" spans="1:3" ht="16">
      <c r="A238" s="15">
        <v>233</v>
      </c>
      <c r="B238" s="16">
        <f t="shared" ca="1" si="7"/>
        <v>0.28755314688731659</v>
      </c>
      <c r="C238" s="15">
        <f t="shared" ca="1" si="8"/>
        <v>2</v>
      </c>
    </row>
    <row r="239" spans="1:3" ht="16">
      <c r="A239" s="9">
        <v>234</v>
      </c>
      <c r="B239" s="17">
        <f t="shared" ca="1" si="7"/>
        <v>6.7846916545420966E-2</v>
      </c>
      <c r="C239" s="15">
        <f t="shared" ca="1" si="8"/>
        <v>1</v>
      </c>
    </row>
    <row r="240" spans="1:3" ht="16">
      <c r="A240" s="15">
        <v>235</v>
      </c>
      <c r="B240" s="16">
        <f t="shared" ca="1" si="7"/>
        <v>0.42180911137256005</v>
      </c>
      <c r="C240" s="15">
        <f t="shared" ca="1" si="8"/>
        <v>3</v>
      </c>
    </row>
    <row r="241" spans="1:3" ht="16">
      <c r="A241" s="9">
        <v>236</v>
      </c>
      <c r="B241" s="17">
        <f t="shared" ca="1" si="7"/>
        <v>0.24894543966031557</v>
      </c>
      <c r="C241" s="15">
        <f t="shared" ca="1" si="8"/>
        <v>2</v>
      </c>
    </row>
    <row r="242" spans="1:3" ht="16">
      <c r="A242" s="15">
        <v>237</v>
      </c>
      <c r="B242" s="16">
        <f t="shared" ca="1" si="7"/>
        <v>0.8257047605234531</v>
      </c>
      <c r="C242" s="15">
        <f t="shared" ca="1" si="8"/>
        <v>5</v>
      </c>
    </row>
    <row r="243" spans="1:3" ht="16">
      <c r="A243" s="9">
        <v>238</v>
      </c>
      <c r="B243" s="17">
        <f t="shared" ca="1" si="7"/>
        <v>0.10994739087300776</v>
      </c>
      <c r="C243" s="15">
        <f t="shared" ca="1" si="8"/>
        <v>1</v>
      </c>
    </row>
    <row r="244" spans="1:3" ht="16">
      <c r="A244" s="15">
        <v>239</v>
      </c>
      <c r="B244" s="16">
        <f t="shared" ca="1" si="7"/>
        <v>0.2813475604730763</v>
      </c>
      <c r="C244" s="15">
        <f t="shared" ca="1" si="8"/>
        <v>2</v>
      </c>
    </row>
    <row r="245" spans="1:3" ht="16">
      <c r="A245" s="9">
        <v>240</v>
      </c>
      <c r="B245" s="17">
        <f t="shared" ca="1" si="7"/>
        <v>0.63859075508183127</v>
      </c>
      <c r="C245" s="15">
        <f t="shared" ca="1" si="8"/>
        <v>3</v>
      </c>
    </row>
    <row r="246" spans="1:3" ht="16">
      <c r="A246" s="15">
        <v>241</v>
      </c>
      <c r="B246" s="16">
        <f t="shared" ca="1" si="7"/>
        <v>0.39161762160932756</v>
      </c>
      <c r="C246" s="15">
        <f t="shared" ca="1" si="8"/>
        <v>2</v>
      </c>
    </row>
    <row r="247" spans="1:3" ht="16">
      <c r="A247" s="9">
        <v>242</v>
      </c>
      <c r="B247" s="17">
        <f t="shared" ca="1" si="7"/>
        <v>0.89507571278777798</v>
      </c>
      <c r="C247" s="15">
        <f t="shared" ca="1" si="8"/>
        <v>5</v>
      </c>
    </row>
    <row r="248" spans="1:3" ht="16">
      <c r="A248" s="15">
        <v>243</v>
      </c>
      <c r="B248" s="16">
        <f t="shared" ca="1" si="7"/>
        <v>0.81356579235188464</v>
      </c>
      <c r="C248" s="15">
        <f t="shared" ca="1" si="8"/>
        <v>4</v>
      </c>
    </row>
    <row r="249" spans="1:3" ht="16">
      <c r="A249" s="9">
        <v>244</v>
      </c>
      <c r="B249" s="17">
        <f t="shared" ca="1" si="7"/>
        <v>0.46930104261709482</v>
      </c>
      <c r="C249" s="15">
        <f t="shared" ca="1" si="8"/>
        <v>3</v>
      </c>
    </row>
    <row r="250" spans="1:3" ht="16">
      <c r="A250" s="15">
        <v>245</v>
      </c>
      <c r="B250" s="16">
        <f t="shared" ca="1" si="7"/>
        <v>0.65531300808143744</v>
      </c>
      <c r="C250" s="15">
        <f t="shared" ca="1" si="8"/>
        <v>4</v>
      </c>
    </row>
    <row r="251" spans="1:3" ht="16">
      <c r="A251" s="9">
        <v>246</v>
      </c>
      <c r="B251" s="17">
        <f t="shared" ca="1" si="7"/>
        <v>0.74476528379314633</v>
      </c>
      <c r="C251" s="15">
        <f t="shared" ca="1" si="8"/>
        <v>4</v>
      </c>
    </row>
    <row r="252" spans="1:3" ht="16">
      <c r="A252" s="15">
        <v>247</v>
      </c>
      <c r="B252" s="16">
        <f t="shared" ca="1" si="7"/>
        <v>0.18416096603050247</v>
      </c>
      <c r="C252" s="15">
        <f t="shared" ca="1" si="8"/>
        <v>1</v>
      </c>
    </row>
    <row r="253" spans="1:3" ht="16">
      <c r="A253" s="9">
        <v>248</v>
      </c>
      <c r="B253" s="17">
        <f t="shared" ca="1" si="7"/>
        <v>0.77514272565454012</v>
      </c>
      <c r="C253" s="15">
        <f t="shared" ca="1" si="8"/>
        <v>4</v>
      </c>
    </row>
    <row r="254" spans="1:3" ht="16">
      <c r="A254" s="15">
        <v>249</v>
      </c>
      <c r="B254" s="16">
        <f t="shared" ca="1" si="7"/>
        <v>0.33960343226400369</v>
      </c>
      <c r="C254" s="15">
        <f t="shared" ca="1" si="8"/>
        <v>2</v>
      </c>
    </row>
    <row r="255" spans="1:3" ht="16">
      <c r="A255" s="9">
        <v>250</v>
      </c>
      <c r="B255" s="17">
        <f t="shared" ca="1" si="7"/>
        <v>0.72673568644525788</v>
      </c>
      <c r="C255" s="15">
        <f t="shared" ca="1" si="8"/>
        <v>4</v>
      </c>
    </row>
    <row r="256" spans="1:3" ht="16">
      <c r="A256" s="15">
        <v>251</v>
      </c>
      <c r="B256" s="16">
        <f t="shared" ca="1" si="7"/>
        <v>7.1490997641538989E-3</v>
      </c>
      <c r="C256" s="15">
        <f t="shared" ca="1" si="8"/>
        <v>0</v>
      </c>
    </row>
    <row r="257" spans="1:3" ht="16">
      <c r="A257" s="9">
        <v>252</v>
      </c>
      <c r="B257" s="17">
        <f t="shared" ca="1" si="7"/>
        <v>0.83350389401506164</v>
      </c>
      <c r="C257" s="15">
        <f t="shared" ca="1" si="8"/>
        <v>5</v>
      </c>
    </row>
    <row r="258" spans="1:3" ht="16">
      <c r="A258" s="15">
        <v>253</v>
      </c>
      <c r="B258" s="16">
        <f t="shared" ca="1" si="7"/>
        <v>0.44648561281743615</v>
      </c>
      <c r="C258" s="15">
        <f t="shared" ca="1" si="8"/>
        <v>3</v>
      </c>
    </row>
    <row r="259" spans="1:3" ht="16">
      <c r="A259" s="9">
        <v>254</v>
      </c>
      <c r="B259" s="17">
        <f t="shared" ca="1" si="7"/>
        <v>0.14378614719398264</v>
      </c>
      <c r="C259" s="15">
        <f t="shared" ca="1" si="8"/>
        <v>1</v>
      </c>
    </row>
    <row r="260" spans="1:3" ht="16">
      <c r="A260" s="15">
        <v>255</v>
      </c>
      <c r="B260" s="16">
        <f t="shared" ca="1" si="7"/>
        <v>0.22822053160364864</v>
      </c>
      <c r="C260" s="15">
        <f t="shared" ca="1" si="8"/>
        <v>2</v>
      </c>
    </row>
    <row r="261" spans="1:3" ht="16">
      <c r="A261" s="9">
        <v>256</v>
      </c>
      <c r="B261" s="17">
        <f t="shared" ca="1" si="7"/>
        <v>0.47409251414946207</v>
      </c>
      <c r="C261" s="15">
        <f t="shared" ca="1" si="8"/>
        <v>3</v>
      </c>
    </row>
    <row r="262" spans="1:3" ht="16">
      <c r="A262" s="15">
        <v>257</v>
      </c>
      <c r="B262" s="16">
        <f t="shared" ref="B262:B325" ca="1" si="9">RAND()</f>
        <v>0.48131647699692892</v>
      </c>
      <c r="C262" s="15">
        <f t="shared" ca="1" si="8"/>
        <v>3</v>
      </c>
    </row>
    <row r="263" spans="1:3" ht="16">
      <c r="A263" s="9">
        <v>258</v>
      </c>
      <c r="B263" s="17">
        <f t="shared" ca="1" si="9"/>
        <v>0.55861487897903384</v>
      </c>
      <c r="C263" s="15">
        <f t="shared" ref="C263:C326" ca="1" si="10">_xlfn.BINOM.INV($B$1, $B$2, B263)</f>
        <v>3</v>
      </c>
    </row>
    <row r="264" spans="1:3" ht="16">
      <c r="A264" s="15">
        <v>259</v>
      </c>
      <c r="B264" s="16">
        <f t="shared" ca="1" si="9"/>
        <v>0.29564937153723092</v>
      </c>
      <c r="C264" s="15">
        <f t="shared" ca="1" si="10"/>
        <v>2</v>
      </c>
    </row>
    <row r="265" spans="1:3" ht="16">
      <c r="A265" s="9">
        <v>260</v>
      </c>
      <c r="B265" s="17">
        <f t="shared" ca="1" si="9"/>
        <v>0.57231822835082435</v>
      </c>
      <c r="C265" s="15">
        <f t="shared" ca="1" si="10"/>
        <v>3</v>
      </c>
    </row>
    <row r="266" spans="1:3" ht="16">
      <c r="A266" s="15">
        <v>261</v>
      </c>
      <c r="B266" s="16">
        <f t="shared" ca="1" si="9"/>
        <v>0.44765490242306782</v>
      </c>
      <c r="C266" s="15">
        <f t="shared" ca="1" si="10"/>
        <v>3</v>
      </c>
    </row>
    <row r="267" spans="1:3" ht="16">
      <c r="A267" s="9">
        <v>262</v>
      </c>
      <c r="B267" s="17">
        <f t="shared" ca="1" si="9"/>
        <v>0.14830129562850769</v>
      </c>
      <c r="C267" s="15">
        <f t="shared" ca="1" si="10"/>
        <v>1</v>
      </c>
    </row>
    <row r="268" spans="1:3" ht="16">
      <c r="A268" s="15">
        <v>263</v>
      </c>
      <c r="B268" s="16">
        <f t="shared" ca="1" si="9"/>
        <v>0.9063371425003437</v>
      </c>
      <c r="C268" s="15">
        <f t="shared" ca="1" si="10"/>
        <v>5</v>
      </c>
    </row>
    <row r="269" spans="1:3" ht="16">
      <c r="A269" s="9">
        <v>264</v>
      </c>
      <c r="B269" s="17">
        <f t="shared" ca="1" si="9"/>
        <v>0.16496403151366956</v>
      </c>
      <c r="C269" s="15">
        <f t="shared" ca="1" si="10"/>
        <v>1</v>
      </c>
    </row>
    <row r="270" spans="1:3" ht="16">
      <c r="A270" s="15">
        <v>265</v>
      </c>
      <c r="B270" s="16">
        <f t="shared" ca="1" si="9"/>
        <v>0.6690488622674845</v>
      </c>
      <c r="C270" s="15">
        <f t="shared" ca="1" si="10"/>
        <v>4</v>
      </c>
    </row>
    <row r="271" spans="1:3" ht="16">
      <c r="A271" s="9">
        <v>266</v>
      </c>
      <c r="B271" s="17">
        <f t="shared" ca="1" si="9"/>
        <v>0.75636699249586647</v>
      </c>
      <c r="C271" s="15">
        <f t="shared" ca="1" si="10"/>
        <v>4</v>
      </c>
    </row>
    <row r="272" spans="1:3" ht="16">
      <c r="A272" s="15">
        <v>267</v>
      </c>
      <c r="B272" s="16">
        <f t="shared" ca="1" si="9"/>
        <v>0.65328970683002319</v>
      </c>
      <c r="C272" s="15">
        <f t="shared" ca="1" si="10"/>
        <v>4</v>
      </c>
    </row>
    <row r="273" spans="1:3" ht="16">
      <c r="A273" s="9">
        <v>268</v>
      </c>
      <c r="B273" s="17">
        <f t="shared" ca="1" si="9"/>
        <v>0.73267064183937636</v>
      </c>
      <c r="C273" s="15">
        <f t="shared" ca="1" si="10"/>
        <v>4</v>
      </c>
    </row>
    <row r="274" spans="1:3" ht="16">
      <c r="A274" s="15">
        <v>269</v>
      </c>
      <c r="B274" s="16">
        <f t="shared" ca="1" si="9"/>
        <v>0.8548611112088067</v>
      </c>
      <c r="C274" s="15">
        <f t="shared" ca="1" si="10"/>
        <v>5</v>
      </c>
    </row>
    <row r="275" spans="1:3" ht="16">
      <c r="A275" s="9">
        <v>270</v>
      </c>
      <c r="B275" s="17">
        <f t="shared" ca="1" si="9"/>
        <v>5.0269584809797929E-2</v>
      </c>
      <c r="C275" s="15">
        <f t="shared" ca="1" si="10"/>
        <v>1</v>
      </c>
    </row>
    <row r="276" spans="1:3" ht="16">
      <c r="A276" s="15">
        <v>271</v>
      </c>
      <c r="B276" s="16">
        <f t="shared" ca="1" si="9"/>
        <v>0.98876740165275534</v>
      </c>
      <c r="C276" s="15">
        <f t="shared" ca="1" si="10"/>
        <v>7</v>
      </c>
    </row>
    <row r="277" spans="1:3" ht="16">
      <c r="A277" s="9">
        <v>272</v>
      </c>
      <c r="B277" s="17">
        <f t="shared" ca="1" si="9"/>
        <v>0.33790832586502906</v>
      </c>
      <c r="C277" s="15">
        <f t="shared" ca="1" si="10"/>
        <v>2</v>
      </c>
    </row>
    <row r="278" spans="1:3" ht="16">
      <c r="A278" s="15">
        <v>273</v>
      </c>
      <c r="B278" s="16">
        <f t="shared" ca="1" si="9"/>
        <v>0.46684809343882938</v>
      </c>
      <c r="C278" s="15">
        <f t="shared" ca="1" si="10"/>
        <v>3</v>
      </c>
    </row>
    <row r="279" spans="1:3" ht="16">
      <c r="A279" s="9">
        <v>274</v>
      </c>
      <c r="B279" s="17">
        <f t="shared" ca="1" si="9"/>
        <v>0.85778480617025965</v>
      </c>
      <c r="C279" s="15">
        <f t="shared" ca="1" si="10"/>
        <v>5</v>
      </c>
    </row>
    <row r="280" spans="1:3" ht="16">
      <c r="A280" s="15">
        <v>275</v>
      </c>
      <c r="B280" s="16">
        <f t="shared" ca="1" si="9"/>
        <v>0.82225936662459009</v>
      </c>
      <c r="C280" s="15">
        <f t="shared" ca="1" si="10"/>
        <v>5</v>
      </c>
    </row>
    <row r="281" spans="1:3" ht="16">
      <c r="A281" s="9">
        <v>276</v>
      </c>
      <c r="B281" s="17">
        <f t="shared" ca="1" si="9"/>
        <v>0.58138854341993706</v>
      </c>
      <c r="C281" s="15">
        <f t="shared" ca="1" si="10"/>
        <v>3</v>
      </c>
    </row>
    <row r="282" spans="1:3" ht="16">
      <c r="A282" s="15">
        <v>277</v>
      </c>
      <c r="B282" s="16">
        <f t="shared" ca="1" si="9"/>
        <v>0.83674815429726834</v>
      </c>
      <c r="C282" s="15">
        <f t="shared" ca="1" si="10"/>
        <v>5</v>
      </c>
    </row>
    <row r="283" spans="1:3" ht="16">
      <c r="A283" s="9">
        <v>278</v>
      </c>
      <c r="B283" s="17">
        <f t="shared" ca="1" si="9"/>
        <v>0.6774745424214943</v>
      </c>
      <c r="C283" s="15">
        <f t="shared" ca="1" si="10"/>
        <v>4</v>
      </c>
    </row>
    <row r="284" spans="1:3" ht="16">
      <c r="A284" s="15">
        <v>279</v>
      </c>
      <c r="B284" s="16">
        <f t="shared" ca="1" si="9"/>
        <v>0.38731049696721287</v>
      </c>
      <c r="C284" s="15">
        <f t="shared" ca="1" si="10"/>
        <v>2</v>
      </c>
    </row>
    <row r="285" spans="1:3" ht="16">
      <c r="A285" s="9">
        <v>280</v>
      </c>
      <c r="B285" s="17">
        <f t="shared" ca="1" si="9"/>
        <v>0.80627559906659152</v>
      </c>
      <c r="C285" s="15">
        <f t="shared" ca="1" si="10"/>
        <v>4</v>
      </c>
    </row>
    <row r="286" spans="1:3" ht="16">
      <c r="A286" s="15">
        <v>281</v>
      </c>
      <c r="B286" s="16">
        <f t="shared" ca="1" si="9"/>
        <v>0.42476184041455489</v>
      </c>
      <c r="C286" s="15">
        <f t="shared" ca="1" si="10"/>
        <v>3</v>
      </c>
    </row>
    <row r="287" spans="1:3" ht="16">
      <c r="A287" s="9">
        <v>282</v>
      </c>
      <c r="B287" s="17">
        <f t="shared" ca="1" si="9"/>
        <v>0.90133054638697774</v>
      </c>
      <c r="C287" s="15">
        <f t="shared" ca="1" si="10"/>
        <v>5</v>
      </c>
    </row>
    <row r="288" spans="1:3" ht="16">
      <c r="A288" s="15">
        <v>283</v>
      </c>
      <c r="B288" s="16">
        <f t="shared" ca="1" si="9"/>
        <v>0.99724734406583326</v>
      </c>
      <c r="C288" s="15">
        <f t="shared" ca="1" si="10"/>
        <v>8</v>
      </c>
    </row>
    <row r="289" spans="1:3" ht="16">
      <c r="A289" s="9">
        <v>284</v>
      </c>
      <c r="B289" s="17">
        <f t="shared" ca="1" si="9"/>
        <v>0.7502479353819036</v>
      </c>
      <c r="C289" s="15">
        <f t="shared" ca="1" si="10"/>
        <v>4</v>
      </c>
    </row>
    <row r="290" spans="1:3" ht="16">
      <c r="A290" s="15">
        <v>285</v>
      </c>
      <c r="B290" s="16">
        <f t="shared" ca="1" si="9"/>
        <v>0.92246277441675428</v>
      </c>
      <c r="C290" s="15">
        <f t="shared" ca="1" si="10"/>
        <v>6</v>
      </c>
    </row>
    <row r="291" spans="1:3" ht="16">
      <c r="A291" s="9">
        <v>286</v>
      </c>
      <c r="B291" s="17">
        <f t="shared" ca="1" si="9"/>
        <v>0.31328517225865993</v>
      </c>
      <c r="C291" s="15">
        <f t="shared" ca="1" si="10"/>
        <v>2</v>
      </c>
    </row>
    <row r="292" spans="1:3" ht="16">
      <c r="A292" s="15">
        <v>287</v>
      </c>
      <c r="B292" s="16">
        <f t="shared" ca="1" si="9"/>
        <v>0.84428916585644009</v>
      </c>
      <c r="C292" s="15">
        <f t="shared" ca="1" si="10"/>
        <v>5</v>
      </c>
    </row>
    <row r="293" spans="1:3" ht="16">
      <c r="A293" s="9">
        <v>288</v>
      </c>
      <c r="B293" s="17">
        <f t="shared" ca="1" si="9"/>
        <v>0.50933499067759236</v>
      </c>
      <c r="C293" s="15">
        <f t="shared" ca="1" si="10"/>
        <v>3</v>
      </c>
    </row>
    <row r="294" spans="1:3" ht="16">
      <c r="A294" s="15">
        <v>289</v>
      </c>
      <c r="B294" s="16">
        <f t="shared" ca="1" si="9"/>
        <v>0.83155993427812191</v>
      </c>
      <c r="C294" s="15">
        <f t="shared" ca="1" si="10"/>
        <v>5</v>
      </c>
    </row>
    <row r="295" spans="1:3" ht="16">
      <c r="A295" s="9">
        <v>290</v>
      </c>
      <c r="B295" s="17">
        <f t="shared" ca="1" si="9"/>
        <v>0.52209348602154004</v>
      </c>
      <c r="C295" s="15">
        <f t="shared" ca="1" si="10"/>
        <v>3</v>
      </c>
    </row>
    <row r="296" spans="1:3" ht="16">
      <c r="A296" s="15">
        <v>291</v>
      </c>
      <c r="B296" s="16">
        <f t="shared" ca="1" si="9"/>
        <v>0.78883465214238624</v>
      </c>
      <c r="C296" s="15">
        <f t="shared" ca="1" si="10"/>
        <v>4</v>
      </c>
    </row>
    <row r="297" spans="1:3" ht="16">
      <c r="A297" s="9">
        <v>292</v>
      </c>
      <c r="B297" s="17">
        <f t="shared" ca="1" si="9"/>
        <v>0.84190098689346982</v>
      </c>
      <c r="C297" s="15">
        <f t="shared" ca="1" si="10"/>
        <v>5</v>
      </c>
    </row>
    <row r="298" spans="1:3" ht="16">
      <c r="A298" s="15">
        <v>293</v>
      </c>
      <c r="B298" s="16">
        <f t="shared" ca="1" si="9"/>
        <v>0.41729258222815213</v>
      </c>
      <c r="C298" s="15">
        <f t="shared" ca="1" si="10"/>
        <v>3</v>
      </c>
    </row>
    <row r="299" spans="1:3" ht="16">
      <c r="A299" s="9">
        <v>294</v>
      </c>
      <c r="B299" s="17">
        <f t="shared" ca="1" si="9"/>
        <v>0.27427522733897758</v>
      </c>
      <c r="C299" s="15">
        <f t="shared" ca="1" si="10"/>
        <v>2</v>
      </c>
    </row>
    <row r="300" spans="1:3" ht="16">
      <c r="A300" s="15">
        <v>295</v>
      </c>
      <c r="B300" s="16">
        <f t="shared" ca="1" si="9"/>
        <v>1.6269217538534386E-2</v>
      </c>
      <c r="C300" s="15">
        <f t="shared" ca="1" si="10"/>
        <v>0</v>
      </c>
    </row>
    <row r="301" spans="1:3" ht="16">
      <c r="A301" s="9">
        <v>296</v>
      </c>
      <c r="B301" s="17">
        <f t="shared" ca="1" si="9"/>
        <v>0.63488417033927058</v>
      </c>
      <c r="C301" s="15">
        <f t="shared" ca="1" si="10"/>
        <v>3</v>
      </c>
    </row>
    <row r="302" spans="1:3" ht="16">
      <c r="A302" s="15">
        <v>297</v>
      </c>
      <c r="B302" s="16">
        <f t="shared" ca="1" si="9"/>
        <v>0.83493335440924954</v>
      </c>
      <c r="C302" s="15">
        <f t="shared" ca="1" si="10"/>
        <v>5</v>
      </c>
    </row>
    <row r="303" spans="1:3" ht="16">
      <c r="A303" s="9">
        <v>298</v>
      </c>
      <c r="B303" s="17">
        <f t="shared" ca="1" si="9"/>
        <v>0.97668560364652013</v>
      </c>
      <c r="C303" s="15">
        <f t="shared" ca="1" si="10"/>
        <v>7</v>
      </c>
    </row>
    <row r="304" spans="1:3" ht="16">
      <c r="A304" s="15">
        <v>299</v>
      </c>
      <c r="B304" s="16">
        <f t="shared" ca="1" si="9"/>
        <v>0.84780524316253469</v>
      </c>
      <c r="C304" s="15">
        <f t="shared" ca="1" si="10"/>
        <v>5</v>
      </c>
    </row>
    <row r="305" spans="1:3" ht="16">
      <c r="A305" s="9">
        <v>300</v>
      </c>
      <c r="B305" s="17">
        <f t="shared" ca="1" si="9"/>
        <v>0.68453203392511075</v>
      </c>
      <c r="C305" s="15">
        <f t="shared" ca="1" si="10"/>
        <v>4</v>
      </c>
    </row>
    <row r="306" spans="1:3" ht="16">
      <c r="A306" s="15">
        <v>301</v>
      </c>
      <c r="B306" s="16">
        <f t="shared" ca="1" si="9"/>
        <v>0.9504773802737938</v>
      </c>
      <c r="C306" s="15">
        <f t="shared" ca="1" si="10"/>
        <v>6</v>
      </c>
    </row>
    <row r="307" spans="1:3" ht="16">
      <c r="A307" s="9">
        <v>302</v>
      </c>
      <c r="B307" s="17">
        <f t="shared" ca="1" si="9"/>
        <v>6.4168271010932143E-2</v>
      </c>
      <c r="C307" s="15">
        <f t="shared" ca="1" si="10"/>
        <v>1</v>
      </c>
    </row>
    <row r="308" spans="1:3" ht="16">
      <c r="A308" s="15">
        <v>303</v>
      </c>
      <c r="B308" s="16">
        <f t="shared" ca="1" si="9"/>
        <v>0.42153476861266614</v>
      </c>
      <c r="C308" s="15">
        <f t="shared" ca="1" si="10"/>
        <v>3</v>
      </c>
    </row>
    <row r="309" spans="1:3" ht="16">
      <c r="A309" s="9">
        <v>304</v>
      </c>
      <c r="B309" s="17">
        <f t="shared" ca="1" si="9"/>
        <v>0.5469139604972717</v>
      </c>
      <c r="C309" s="15">
        <f t="shared" ca="1" si="10"/>
        <v>3</v>
      </c>
    </row>
    <row r="310" spans="1:3" ht="16">
      <c r="A310" s="15">
        <v>305</v>
      </c>
      <c r="B310" s="16">
        <f t="shared" ca="1" si="9"/>
        <v>0.45981671134184687</v>
      </c>
      <c r="C310" s="15">
        <f t="shared" ca="1" si="10"/>
        <v>3</v>
      </c>
    </row>
    <row r="311" spans="1:3" ht="16">
      <c r="A311" s="9">
        <v>306</v>
      </c>
      <c r="B311" s="17">
        <f t="shared" ca="1" si="9"/>
        <v>0.52637735672025887</v>
      </c>
      <c r="C311" s="15">
        <f t="shared" ca="1" si="10"/>
        <v>3</v>
      </c>
    </row>
    <row r="312" spans="1:3" ht="16">
      <c r="A312" s="15">
        <v>307</v>
      </c>
      <c r="B312" s="16">
        <f t="shared" ca="1" si="9"/>
        <v>1.8477297723692332E-2</v>
      </c>
      <c r="C312" s="15">
        <f t="shared" ca="1" si="10"/>
        <v>0</v>
      </c>
    </row>
    <row r="313" spans="1:3" ht="16">
      <c r="A313" s="9">
        <v>308</v>
      </c>
      <c r="B313" s="17">
        <f t="shared" ca="1" si="9"/>
        <v>0.61632861508726045</v>
      </c>
      <c r="C313" s="15">
        <f t="shared" ca="1" si="10"/>
        <v>3</v>
      </c>
    </row>
    <row r="314" spans="1:3" ht="16">
      <c r="A314" s="15">
        <v>309</v>
      </c>
      <c r="B314" s="16">
        <f t="shared" ca="1" si="9"/>
        <v>0.27657434923514335</v>
      </c>
      <c r="C314" s="15">
        <f t="shared" ca="1" si="10"/>
        <v>2</v>
      </c>
    </row>
    <row r="315" spans="1:3" ht="16">
      <c r="A315" s="9">
        <v>310</v>
      </c>
      <c r="B315" s="17">
        <f t="shared" ca="1" si="9"/>
        <v>0.64260341074233984</v>
      </c>
      <c r="C315" s="15">
        <f t="shared" ca="1" si="10"/>
        <v>3</v>
      </c>
    </row>
    <row r="316" spans="1:3" ht="16">
      <c r="A316" s="15">
        <v>311</v>
      </c>
      <c r="B316" s="16">
        <f t="shared" ca="1" si="9"/>
        <v>0.15180004745859732</v>
      </c>
      <c r="C316" s="15">
        <f t="shared" ca="1" si="10"/>
        <v>1</v>
      </c>
    </row>
    <row r="317" spans="1:3" ht="16">
      <c r="A317" s="9">
        <v>312</v>
      </c>
      <c r="B317" s="17">
        <f t="shared" ca="1" si="9"/>
        <v>0.46390709588555512</v>
      </c>
      <c r="C317" s="15">
        <f t="shared" ca="1" si="10"/>
        <v>3</v>
      </c>
    </row>
    <row r="318" spans="1:3" ht="16">
      <c r="A318" s="15">
        <v>313</v>
      </c>
      <c r="B318" s="16">
        <f t="shared" ca="1" si="9"/>
        <v>0.30626927475052212</v>
      </c>
      <c r="C318" s="15">
        <f t="shared" ca="1" si="10"/>
        <v>2</v>
      </c>
    </row>
    <row r="319" spans="1:3" ht="16">
      <c r="A319" s="9">
        <v>314</v>
      </c>
      <c r="B319" s="17">
        <f t="shared" ca="1" si="9"/>
        <v>0.28173275738367232</v>
      </c>
      <c r="C319" s="15">
        <f t="shared" ca="1" si="10"/>
        <v>2</v>
      </c>
    </row>
    <row r="320" spans="1:3" ht="16">
      <c r="A320" s="15">
        <v>315</v>
      </c>
      <c r="B320" s="16">
        <f t="shared" ca="1" si="9"/>
        <v>0.10229555917443967</v>
      </c>
      <c r="C320" s="15">
        <f t="shared" ca="1" si="10"/>
        <v>1</v>
      </c>
    </row>
    <row r="321" spans="1:3" ht="16">
      <c r="A321" s="9">
        <v>316</v>
      </c>
      <c r="B321" s="17">
        <f t="shared" ca="1" si="9"/>
        <v>0.73474598242286038</v>
      </c>
      <c r="C321" s="15">
        <f t="shared" ca="1" si="10"/>
        <v>4</v>
      </c>
    </row>
    <row r="322" spans="1:3" ht="16">
      <c r="A322" s="15">
        <v>317</v>
      </c>
      <c r="B322" s="16">
        <f t="shared" ca="1" si="9"/>
        <v>0.30282233738761311</v>
      </c>
      <c r="C322" s="15">
        <f t="shared" ca="1" si="10"/>
        <v>2</v>
      </c>
    </row>
    <row r="323" spans="1:3" ht="16">
      <c r="A323" s="9">
        <v>318</v>
      </c>
      <c r="B323" s="17">
        <f t="shared" ca="1" si="9"/>
        <v>0.82677334972601513</v>
      </c>
      <c r="C323" s="15">
        <f t="shared" ca="1" si="10"/>
        <v>5</v>
      </c>
    </row>
    <row r="324" spans="1:3" ht="16">
      <c r="A324" s="15">
        <v>319</v>
      </c>
      <c r="B324" s="16">
        <f t="shared" ca="1" si="9"/>
        <v>0.85963468858572023</v>
      </c>
      <c r="C324" s="15">
        <f t="shared" ca="1" si="10"/>
        <v>5</v>
      </c>
    </row>
    <row r="325" spans="1:3" ht="16">
      <c r="A325" s="9">
        <v>320</v>
      </c>
      <c r="B325" s="17">
        <f t="shared" ca="1" si="9"/>
        <v>0.46435433407730231</v>
      </c>
      <c r="C325" s="15">
        <f t="shared" ca="1" si="10"/>
        <v>3</v>
      </c>
    </row>
    <row r="326" spans="1:3" ht="16">
      <c r="A326" s="15">
        <v>321</v>
      </c>
      <c r="B326" s="16">
        <f t="shared" ref="B326:B389" ca="1" si="11">RAND()</f>
        <v>9.4519731025670461E-2</v>
      </c>
      <c r="C326" s="15">
        <f t="shared" ca="1" si="10"/>
        <v>1</v>
      </c>
    </row>
    <row r="327" spans="1:3" ht="16">
      <c r="A327" s="9">
        <v>322</v>
      </c>
      <c r="B327" s="17">
        <f t="shared" ca="1" si="11"/>
        <v>0.52445094975999462</v>
      </c>
      <c r="C327" s="15">
        <f t="shared" ref="C327:C390" ca="1" si="12">_xlfn.BINOM.INV($B$1, $B$2, B327)</f>
        <v>3</v>
      </c>
    </row>
    <row r="328" spans="1:3" ht="16">
      <c r="A328" s="15">
        <v>323</v>
      </c>
      <c r="B328" s="16">
        <f t="shared" ca="1" si="11"/>
        <v>8.0397333449551911E-2</v>
      </c>
      <c r="C328" s="15">
        <f t="shared" ca="1" si="12"/>
        <v>1</v>
      </c>
    </row>
    <row r="329" spans="1:3" ht="16">
      <c r="A329" s="9">
        <v>324</v>
      </c>
      <c r="B329" s="17">
        <f t="shared" ca="1" si="11"/>
        <v>0.38586515529326026</v>
      </c>
      <c r="C329" s="15">
        <f t="shared" ca="1" si="12"/>
        <v>2</v>
      </c>
    </row>
    <row r="330" spans="1:3" ht="16">
      <c r="A330" s="15">
        <v>325</v>
      </c>
      <c r="B330" s="16">
        <f t="shared" ca="1" si="11"/>
        <v>0.20537975183275936</v>
      </c>
      <c r="C330" s="15">
        <f t="shared" ca="1" si="12"/>
        <v>2</v>
      </c>
    </row>
    <row r="331" spans="1:3" ht="16">
      <c r="A331" s="9">
        <v>326</v>
      </c>
      <c r="B331" s="17">
        <f t="shared" ca="1" si="11"/>
        <v>0.93553294369400786</v>
      </c>
      <c r="C331" s="15">
        <f t="shared" ca="1" si="12"/>
        <v>6</v>
      </c>
    </row>
    <row r="332" spans="1:3" ht="16">
      <c r="A332" s="15">
        <v>327</v>
      </c>
      <c r="B332" s="16">
        <f t="shared" ca="1" si="11"/>
        <v>0.75830822822713329</v>
      </c>
      <c r="C332" s="15">
        <f t="shared" ca="1" si="12"/>
        <v>4</v>
      </c>
    </row>
    <row r="333" spans="1:3" ht="16">
      <c r="A333" s="9">
        <v>328</v>
      </c>
      <c r="B333" s="17">
        <f t="shared" ca="1" si="11"/>
        <v>0.34552661661769923</v>
      </c>
      <c r="C333" s="15">
        <f t="shared" ca="1" si="12"/>
        <v>2</v>
      </c>
    </row>
    <row r="334" spans="1:3" ht="16">
      <c r="A334" s="15">
        <v>329</v>
      </c>
      <c r="B334" s="16">
        <f t="shared" ca="1" si="11"/>
        <v>0.56936747379098063</v>
      </c>
      <c r="C334" s="15">
        <f t="shared" ca="1" si="12"/>
        <v>3</v>
      </c>
    </row>
    <row r="335" spans="1:3" ht="16">
      <c r="A335" s="9">
        <v>330</v>
      </c>
      <c r="B335" s="17">
        <f t="shared" ca="1" si="11"/>
        <v>0.20286344603806417</v>
      </c>
      <c r="C335" s="15">
        <f t="shared" ca="1" si="12"/>
        <v>2</v>
      </c>
    </row>
    <row r="336" spans="1:3" ht="16">
      <c r="A336" s="15">
        <v>331</v>
      </c>
      <c r="B336" s="16">
        <f t="shared" ca="1" si="11"/>
        <v>0.16641115847604659</v>
      </c>
      <c r="C336" s="15">
        <f t="shared" ca="1" si="12"/>
        <v>1</v>
      </c>
    </row>
    <row r="337" spans="1:3" ht="16">
      <c r="A337" s="9">
        <v>332</v>
      </c>
      <c r="B337" s="17">
        <f t="shared" ca="1" si="11"/>
        <v>0.55358436192920413</v>
      </c>
      <c r="C337" s="15">
        <f t="shared" ca="1" si="12"/>
        <v>3</v>
      </c>
    </row>
    <row r="338" spans="1:3" ht="16">
      <c r="A338" s="15">
        <v>333</v>
      </c>
      <c r="B338" s="16">
        <f t="shared" ca="1" si="11"/>
        <v>0.78215159723364458</v>
      </c>
      <c r="C338" s="15">
        <f t="shared" ca="1" si="12"/>
        <v>4</v>
      </c>
    </row>
    <row r="339" spans="1:3" ht="16">
      <c r="A339" s="9">
        <v>334</v>
      </c>
      <c r="B339" s="17">
        <f t="shared" ca="1" si="11"/>
        <v>0.68418399238390259</v>
      </c>
      <c r="C339" s="15">
        <f t="shared" ca="1" si="12"/>
        <v>4</v>
      </c>
    </row>
    <row r="340" spans="1:3" ht="16">
      <c r="A340" s="15">
        <v>335</v>
      </c>
      <c r="B340" s="16">
        <f t="shared" ca="1" si="11"/>
        <v>0.16267094671521387</v>
      </c>
      <c r="C340" s="15">
        <f t="shared" ca="1" si="12"/>
        <v>1</v>
      </c>
    </row>
    <row r="341" spans="1:3" ht="16">
      <c r="A341" s="9">
        <v>336</v>
      </c>
      <c r="B341" s="17">
        <f t="shared" ca="1" si="11"/>
        <v>0.19635932832039105</v>
      </c>
      <c r="C341" s="15">
        <f t="shared" ca="1" si="12"/>
        <v>2</v>
      </c>
    </row>
    <row r="342" spans="1:3" ht="16">
      <c r="A342" s="15">
        <v>337</v>
      </c>
      <c r="B342" s="16">
        <f t="shared" ca="1" si="11"/>
        <v>0.15877385078272532</v>
      </c>
      <c r="C342" s="15">
        <f t="shared" ca="1" si="12"/>
        <v>1</v>
      </c>
    </row>
    <row r="343" spans="1:3" ht="16">
      <c r="A343" s="9">
        <v>338</v>
      </c>
      <c r="B343" s="17">
        <f t="shared" ca="1" si="11"/>
        <v>0.23611278911120581</v>
      </c>
      <c r="C343" s="15">
        <f t="shared" ca="1" si="12"/>
        <v>2</v>
      </c>
    </row>
    <row r="344" spans="1:3" ht="16">
      <c r="A344" s="15">
        <v>339</v>
      </c>
      <c r="B344" s="16">
        <f t="shared" ca="1" si="11"/>
        <v>0.15841339976898838</v>
      </c>
      <c r="C344" s="15">
        <f t="shared" ca="1" si="12"/>
        <v>1</v>
      </c>
    </row>
    <row r="345" spans="1:3" ht="16">
      <c r="A345" s="9">
        <v>340</v>
      </c>
      <c r="B345" s="17">
        <f t="shared" ca="1" si="11"/>
        <v>0.90695100669278794</v>
      </c>
      <c r="C345" s="15">
        <f t="shared" ca="1" si="12"/>
        <v>5</v>
      </c>
    </row>
    <row r="346" spans="1:3" ht="16">
      <c r="A346" s="15">
        <v>341</v>
      </c>
      <c r="B346" s="16">
        <f t="shared" ca="1" si="11"/>
        <v>1.8763957053534175E-2</v>
      </c>
      <c r="C346" s="15">
        <f t="shared" ca="1" si="12"/>
        <v>0</v>
      </c>
    </row>
    <row r="347" spans="1:3" ht="16">
      <c r="A347" s="9">
        <v>342</v>
      </c>
      <c r="B347" s="17">
        <f t="shared" ca="1" si="11"/>
        <v>0.90534458912018378</v>
      </c>
      <c r="C347" s="15">
        <f t="shared" ca="1" si="12"/>
        <v>5</v>
      </c>
    </row>
    <row r="348" spans="1:3" ht="16">
      <c r="A348" s="15">
        <v>343</v>
      </c>
      <c r="B348" s="16">
        <f t="shared" ca="1" si="11"/>
        <v>0.32587579860110583</v>
      </c>
      <c r="C348" s="15">
        <f t="shared" ca="1" si="12"/>
        <v>2</v>
      </c>
    </row>
    <row r="349" spans="1:3" ht="16">
      <c r="A349" s="9">
        <v>344</v>
      </c>
      <c r="B349" s="17">
        <f t="shared" ca="1" si="11"/>
        <v>1.6185976287307446E-2</v>
      </c>
      <c r="C349" s="15">
        <f t="shared" ca="1" si="12"/>
        <v>0</v>
      </c>
    </row>
    <row r="350" spans="1:3" ht="16">
      <c r="A350" s="15">
        <v>345</v>
      </c>
      <c r="B350" s="16">
        <f t="shared" ca="1" si="11"/>
        <v>0.86710642661992376</v>
      </c>
      <c r="C350" s="15">
        <f t="shared" ca="1" si="12"/>
        <v>5</v>
      </c>
    </row>
    <row r="351" spans="1:3" ht="16">
      <c r="A351" s="9">
        <v>346</v>
      </c>
      <c r="B351" s="17">
        <f t="shared" ca="1" si="11"/>
        <v>0.80415256806368918</v>
      </c>
      <c r="C351" s="15">
        <f t="shared" ca="1" si="12"/>
        <v>4</v>
      </c>
    </row>
    <row r="352" spans="1:3" ht="16">
      <c r="A352" s="15">
        <v>347</v>
      </c>
      <c r="B352" s="16">
        <f t="shared" ca="1" si="11"/>
        <v>0.95396966447108111</v>
      </c>
      <c r="C352" s="15">
        <f t="shared" ca="1" si="12"/>
        <v>6</v>
      </c>
    </row>
    <row r="353" spans="1:3" ht="16">
      <c r="A353" s="9">
        <v>348</v>
      </c>
      <c r="B353" s="17">
        <f t="shared" ca="1" si="11"/>
        <v>4.088758376187962E-2</v>
      </c>
      <c r="C353" s="15">
        <f t="shared" ca="1" si="12"/>
        <v>0</v>
      </c>
    </row>
    <row r="354" spans="1:3" ht="16">
      <c r="A354" s="15">
        <v>349</v>
      </c>
      <c r="B354" s="16">
        <f t="shared" ca="1" si="11"/>
        <v>0.60858094090716908</v>
      </c>
      <c r="C354" s="15">
        <f t="shared" ca="1" si="12"/>
        <v>3</v>
      </c>
    </row>
    <row r="355" spans="1:3" ht="16">
      <c r="A355" s="9">
        <v>350</v>
      </c>
      <c r="B355" s="17">
        <f t="shared" ca="1" si="11"/>
        <v>0.9323299985400485</v>
      </c>
      <c r="C355" s="15">
        <f t="shared" ca="1" si="12"/>
        <v>6</v>
      </c>
    </row>
    <row r="356" spans="1:3" ht="16">
      <c r="A356" s="15">
        <v>351</v>
      </c>
      <c r="B356" s="16">
        <f t="shared" ca="1" si="11"/>
        <v>0.22662253908996366</v>
      </c>
      <c r="C356" s="15">
        <f t="shared" ca="1" si="12"/>
        <v>2</v>
      </c>
    </row>
    <row r="357" spans="1:3" ht="16">
      <c r="A357" s="9">
        <v>352</v>
      </c>
      <c r="B357" s="17">
        <f t="shared" ca="1" si="11"/>
        <v>0.53065759712322147</v>
      </c>
      <c r="C357" s="15">
        <f t="shared" ca="1" si="12"/>
        <v>3</v>
      </c>
    </row>
    <row r="358" spans="1:3" ht="16">
      <c r="A358" s="15">
        <v>353</v>
      </c>
      <c r="B358" s="16">
        <f t="shared" ca="1" si="11"/>
        <v>0.36359249394051374</v>
      </c>
      <c r="C358" s="15">
        <f t="shared" ca="1" si="12"/>
        <v>2</v>
      </c>
    </row>
    <row r="359" spans="1:3" ht="16">
      <c r="A359" s="9">
        <v>354</v>
      </c>
      <c r="B359" s="17">
        <f t="shared" ca="1" si="11"/>
        <v>0.8049575333776694</v>
      </c>
      <c r="C359" s="15">
        <f t="shared" ca="1" si="12"/>
        <v>4</v>
      </c>
    </row>
    <row r="360" spans="1:3" ht="16">
      <c r="A360" s="15">
        <v>355</v>
      </c>
      <c r="B360" s="16">
        <f t="shared" ca="1" si="11"/>
        <v>0.56313085644330918</v>
      </c>
      <c r="C360" s="15">
        <f t="shared" ca="1" si="12"/>
        <v>3</v>
      </c>
    </row>
    <row r="361" spans="1:3" ht="16">
      <c r="A361" s="9">
        <v>356</v>
      </c>
      <c r="B361" s="17">
        <f t="shared" ca="1" si="11"/>
        <v>0.96739089340200912</v>
      </c>
      <c r="C361" s="15">
        <f t="shared" ca="1" si="12"/>
        <v>6</v>
      </c>
    </row>
    <row r="362" spans="1:3" ht="16">
      <c r="A362" s="15">
        <v>357</v>
      </c>
      <c r="B362" s="16">
        <f t="shared" ca="1" si="11"/>
        <v>0.85598754489928575</v>
      </c>
      <c r="C362" s="15">
        <f t="shared" ca="1" si="12"/>
        <v>5</v>
      </c>
    </row>
    <row r="363" spans="1:3" ht="16">
      <c r="A363" s="9">
        <v>358</v>
      </c>
      <c r="B363" s="17">
        <f t="shared" ca="1" si="11"/>
        <v>0.59329763157088911</v>
      </c>
      <c r="C363" s="15">
        <f t="shared" ca="1" si="12"/>
        <v>3</v>
      </c>
    </row>
    <row r="364" spans="1:3" ht="16">
      <c r="A364" s="15">
        <v>359</v>
      </c>
      <c r="B364" s="16">
        <f t="shared" ca="1" si="11"/>
        <v>0.69764681854945021</v>
      </c>
      <c r="C364" s="15">
        <f t="shared" ca="1" si="12"/>
        <v>4</v>
      </c>
    </row>
    <row r="365" spans="1:3" ht="16">
      <c r="A365" s="9">
        <v>360</v>
      </c>
      <c r="B365" s="17">
        <f t="shared" ca="1" si="11"/>
        <v>0.43971793446286134</v>
      </c>
      <c r="C365" s="15">
        <f t="shared" ca="1" si="12"/>
        <v>3</v>
      </c>
    </row>
    <row r="366" spans="1:3" ht="16">
      <c r="A366" s="15">
        <v>361</v>
      </c>
      <c r="B366" s="16">
        <f t="shared" ca="1" si="11"/>
        <v>0.86648816880031665</v>
      </c>
      <c r="C366" s="15">
        <f t="shared" ca="1" si="12"/>
        <v>5</v>
      </c>
    </row>
    <row r="367" spans="1:3" ht="16">
      <c r="A367" s="9">
        <v>362</v>
      </c>
      <c r="B367" s="17">
        <f t="shared" ca="1" si="11"/>
        <v>0.79904801017817784</v>
      </c>
      <c r="C367" s="15">
        <f t="shared" ca="1" si="12"/>
        <v>4</v>
      </c>
    </row>
    <row r="368" spans="1:3" ht="16">
      <c r="A368" s="15">
        <v>363</v>
      </c>
      <c r="B368" s="16">
        <f t="shared" ca="1" si="11"/>
        <v>0.63131387593504207</v>
      </c>
      <c r="C368" s="15">
        <f t="shared" ca="1" si="12"/>
        <v>3</v>
      </c>
    </row>
    <row r="369" spans="1:3" ht="16">
      <c r="A369" s="9">
        <v>364</v>
      </c>
      <c r="B369" s="17">
        <f t="shared" ca="1" si="11"/>
        <v>0.38246675545949105</v>
      </c>
      <c r="C369" s="15">
        <f t="shared" ca="1" si="12"/>
        <v>2</v>
      </c>
    </row>
    <row r="370" spans="1:3" ht="16">
      <c r="A370" s="15">
        <v>365</v>
      </c>
      <c r="B370" s="16">
        <f t="shared" ca="1" si="11"/>
        <v>0.6639871001301737</v>
      </c>
      <c r="C370" s="15">
        <f t="shared" ca="1" si="12"/>
        <v>4</v>
      </c>
    </row>
    <row r="371" spans="1:3" ht="16">
      <c r="A371" s="9">
        <v>366</v>
      </c>
      <c r="B371" s="17">
        <f t="shared" ca="1" si="11"/>
        <v>0.56785817130860206</v>
      </c>
      <c r="C371" s="15">
        <f t="shared" ca="1" si="12"/>
        <v>3</v>
      </c>
    </row>
    <row r="372" spans="1:3" ht="16">
      <c r="A372" s="15">
        <v>367</v>
      </c>
      <c r="B372" s="16">
        <f t="shared" ca="1" si="11"/>
        <v>0.75131055314135486</v>
      </c>
      <c r="C372" s="15">
        <f t="shared" ca="1" si="12"/>
        <v>4</v>
      </c>
    </row>
    <row r="373" spans="1:3" ht="16">
      <c r="A373" s="9">
        <v>368</v>
      </c>
      <c r="B373" s="17">
        <f t="shared" ca="1" si="11"/>
        <v>0.99466136209305689</v>
      </c>
      <c r="C373" s="15">
        <f t="shared" ca="1" si="12"/>
        <v>8</v>
      </c>
    </row>
    <row r="374" spans="1:3" ht="16">
      <c r="A374" s="15">
        <v>369</v>
      </c>
      <c r="B374" s="16">
        <f t="shared" ca="1" si="11"/>
        <v>0.91464325613833153</v>
      </c>
      <c r="C374" s="15">
        <f t="shared" ca="1" si="12"/>
        <v>5</v>
      </c>
    </row>
    <row r="375" spans="1:3" ht="16">
      <c r="A375" s="9">
        <v>370</v>
      </c>
      <c r="B375" s="17">
        <f t="shared" ca="1" si="11"/>
        <v>0.2337286571766839</v>
      </c>
      <c r="C375" s="15">
        <f t="shared" ca="1" si="12"/>
        <v>2</v>
      </c>
    </row>
    <row r="376" spans="1:3" ht="16">
      <c r="A376" s="15">
        <v>371</v>
      </c>
      <c r="B376" s="16">
        <f t="shared" ca="1" si="11"/>
        <v>1.0656975969931204E-2</v>
      </c>
      <c r="C376" s="15">
        <f t="shared" ca="1" si="12"/>
        <v>0</v>
      </c>
    </row>
    <row r="377" spans="1:3" ht="16">
      <c r="A377" s="9">
        <v>372</v>
      </c>
      <c r="B377" s="17">
        <f t="shared" ca="1" si="11"/>
        <v>0.93174986614557942</v>
      </c>
      <c r="C377" s="15">
        <f t="shared" ca="1" si="12"/>
        <v>6</v>
      </c>
    </row>
    <row r="378" spans="1:3" ht="16">
      <c r="A378" s="15">
        <v>373</v>
      </c>
      <c r="B378" s="16">
        <f t="shared" ca="1" si="11"/>
        <v>0.45613168986289432</v>
      </c>
      <c r="C378" s="15">
        <f t="shared" ca="1" si="12"/>
        <v>3</v>
      </c>
    </row>
    <row r="379" spans="1:3" ht="16">
      <c r="A379" s="9">
        <v>374</v>
      </c>
      <c r="B379" s="17">
        <f t="shared" ca="1" si="11"/>
        <v>0.2945697422209439</v>
      </c>
      <c r="C379" s="15">
        <f t="shared" ca="1" si="12"/>
        <v>2</v>
      </c>
    </row>
    <row r="380" spans="1:3" ht="16">
      <c r="A380" s="15">
        <v>375</v>
      </c>
      <c r="B380" s="16">
        <f t="shared" ca="1" si="11"/>
        <v>0.56547465932961805</v>
      </c>
      <c r="C380" s="15">
        <f t="shared" ca="1" si="12"/>
        <v>3</v>
      </c>
    </row>
    <row r="381" spans="1:3" ht="16">
      <c r="A381" s="9">
        <v>376</v>
      </c>
      <c r="B381" s="17">
        <f t="shared" ca="1" si="11"/>
        <v>9.7218736560251595E-2</v>
      </c>
      <c r="C381" s="15">
        <f t="shared" ca="1" si="12"/>
        <v>1</v>
      </c>
    </row>
    <row r="382" spans="1:3" ht="16">
      <c r="A382" s="15">
        <v>377</v>
      </c>
      <c r="B382" s="16">
        <f t="shared" ca="1" si="11"/>
        <v>0.30329856195136162</v>
      </c>
      <c r="C382" s="15">
        <f t="shared" ca="1" si="12"/>
        <v>2</v>
      </c>
    </row>
    <row r="383" spans="1:3" ht="16">
      <c r="A383" s="9">
        <v>378</v>
      </c>
      <c r="B383" s="17">
        <f t="shared" ca="1" si="11"/>
        <v>4.6441297966677619E-2</v>
      </c>
      <c r="C383" s="15">
        <f t="shared" ca="1" si="12"/>
        <v>1</v>
      </c>
    </row>
    <row r="384" spans="1:3" ht="16">
      <c r="A384" s="15">
        <v>379</v>
      </c>
      <c r="B384" s="16">
        <f t="shared" ca="1" si="11"/>
        <v>0.62085205611080252</v>
      </c>
      <c r="C384" s="15">
        <f t="shared" ca="1" si="12"/>
        <v>3</v>
      </c>
    </row>
    <row r="385" spans="1:3" ht="16">
      <c r="A385" s="9">
        <v>380</v>
      </c>
      <c r="B385" s="17">
        <f t="shared" ca="1" si="11"/>
        <v>0.84228581829004889</v>
      </c>
      <c r="C385" s="15">
        <f t="shared" ca="1" si="12"/>
        <v>5</v>
      </c>
    </row>
    <row r="386" spans="1:3" ht="16">
      <c r="A386" s="15">
        <v>381</v>
      </c>
      <c r="B386" s="16">
        <f t="shared" ca="1" si="11"/>
        <v>0.82296737842435175</v>
      </c>
      <c r="C386" s="15">
        <f t="shared" ca="1" si="12"/>
        <v>5</v>
      </c>
    </row>
    <row r="387" spans="1:3" ht="16">
      <c r="A387" s="9">
        <v>382</v>
      </c>
      <c r="B387" s="17">
        <f t="shared" ca="1" si="11"/>
        <v>0.62575887126838947</v>
      </c>
      <c r="C387" s="15">
        <f t="shared" ca="1" si="12"/>
        <v>3</v>
      </c>
    </row>
    <row r="388" spans="1:3" ht="16">
      <c r="A388" s="15">
        <v>383</v>
      </c>
      <c r="B388" s="16">
        <f t="shared" ca="1" si="11"/>
        <v>0.27333288710231729</v>
      </c>
      <c r="C388" s="15">
        <f t="shared" ca="1" si="12"/>
        <v>2</v>
      </c>
    </row>
    <row r="389" spans="1:3" ht="16">
      <c r="A389" s="9">
        <v>384</v>
      </c>
      <c r="B389" s="17">
        <f t="shared" ca="1" si="11"/>
        <v>0.91627596357021179</v>
      </c>
      <c r="C389" s="15">
        <f t="shared" ca="1" si="12"/>
        <v>5</v>
      </c>
    </row>
    <row r="390" spans="1:3" ht="16">
      <c r="A390" s="15">
        <v>385</v>
      </c>
      <c r="B390" s="16">
        <f t="shared" ref="B390:B453" ca="1" si="13">RAND()</f>
        <v>0.83892758744223861</v>
      </c>
      <c r="C390" s="15">
        <f t="shared" ca="1" si="12"/>
        <v>5</v>
      </c>
    </row>
    <row r="391" spans="1:3" ht="16">
      <c r="A391" s="9">
        <v>386</v>
      </c>
      <c r="B391" s="17">
        <f t="shared" ca="1" si="13"/>
        <v>0.63878417415876299</v>
      </c>
      <c r="C391" s="15">
        <f t="shared" ref="C391:C454" ca="1" si="14">_xlfn.BINOM.INV($B$1, $B$2, B391)</f>
        <v>3</v>
      </c>
    </row>
    <row r="392" spans="1:3" ht="16">
      <c r="A392" s="15">
        <v>387</v>
      </c>
      <c r="B392" s="16">
        <f t="shared" ca="1" si="13"/>
        <v>0.77218133557874935</v>
      </c>
      <c r="C392" s="15">
        <f t="shared" ca="1" si="14"/>
        <v>4</v>
      </c>
    </row>
    <row r="393" spans="1:3" ht="16">
      <c r="A393" s="9">
        <v>388</v>
      </c>
      <c r="B393" s="17">
        <f t="shared" ca="1" si="13"/>
        <v>0.8963410864293635</v>
      </c>
      <c r="C393" s="15">
        <f t="shared" ca="1" si="14"/>
        <v>5</v>
      </c>
    </row>
    <row r="394" spans="1:3" ht="16">
      <c r="A394" s="15">
        <v>389</v>
      </c>
      <c r="B394" s="16">
        <f t="shared" ca="1" si="13"/>
        <v>3.7580040469640141E-2</v>
      </c>
      <c r="C394" s="15">
        <f t="shared" ca="1" si="14"/>
        <v>0</v>
      </c>
    </row>
    <row r="395" spans="1:3" ht="16">
      <c r="A395" s="9">
        <v>390</v>
      </c>
      <c r="B395" s="17">
        <f t="shared" ca="1" si="13"/>
        <v>0.12561686258721139</v>
      </c>
      <c r="C395" s="15">
        <f t="shared" ca="1" si="14"/>
        <v>1</v>
      </c>
    </row>
    <row r="396" spans="1:3" ht="16">
      <c r="A396" s="15">
        <v>391</v>
      </c>
      <c r="B396" s="16">
        <f t="shared" ca="1" si="13"/>
        <v>0.74709971500663575</v>
      </c>
      <c r="C396" s="15">
        <f t="shared" ca="1" si="14"/>
        <v>4</v>
      </c>
    </row>
    <row r="397" spans="1:3" ht="16">
      <c r="A397" s="9">
        <v>392</v>
      </c>
      <c r="B397" s="17">
        <f t="shared" ca="1" si="13"/>
        <v>2.2890153572588723E-2</v>
      </c>
      <c r="C397" s="15">
        <f t="shared" ca="1" si="14"/>
        <v>0</v>
      </c>
    </row>
    <row r="398" spans="1:3" ht="16">
      <c r="A398" s="15">
        <v>393</v>
      </c>
      <c r="B398" s="16">
        <f t="shared" ca="1" si="13"/>
        <v>0.33693567965734184</v>
      </c>
      <c r="C398" s="15">
        <f t="shared" ca="1" si="14"/>
        <v>2</v>
      </c>
    </row>
    <row r="399" spans="1:3" ht="16">
      <c r="A399" s="9">
        <v>394</v>
      </c>
      <c r="B399" s="17">
        <f t="shared" ca="1" si="13"/>
        <v>6.1830440892102434E-2</v>
      </c>
      <c r="C399" s="15">
        <f t="shared" ca="1" si="14"/>
        <v>1</v>
      </c>
    </row>
    <row r="400" spans="1:3" ht="16">
      <c r="A400" s="15">
        <v>395</v>
      </c>
      <c r="B400" s="16">
        <f t="shared" ca="1" si="13"/>
        <v>0.12305276001330023</v>
      </c>
      <c r="C400" s="15">
        <f t="shared" ca="1" si="14"/>
        <v>1</v>
      </c>
    </row>
    <row r="401" spans="1:3" ht="16">
      <c r="A401" s="9">
        <v>396</v>
      </c>
      <c r="B401" s="17">
        <f t="shared" ca="1" si="13"/>
        <v>0.17700943813310854</v>
      </c>
      <c r="C401" s="15">
        <f t="shared" ca="1" si="14"/>
        <v>1</v>
      </c>
    </row>
    <row r="402" spans="1:3" ht="16">
      <c r="A402" s="15">
        <v>397</v>
      </c>
      <c r="B402" s="16">
        <f t="shared" ca="1" si="13"/>
        <v>0.49529650045303997</v>
      </c>
      <c r="C402" s="15">
        <f t="shared" ca="1" si="14"/>
        <v>3</v>
      </c>
    </row>
    <row r="403" spans="1:3" ht="16">
      <c r="A403" s="9">
        <v>398</v>
      </c>
      <c r="B403" s="17">
        <f t="shared" ca="1" si="13"/>
        <v>0.84970724237487993</v>
      </c>
      <c r="C403" s="15">
        <f t="shared" ca="1" si="14"/>
        <v>5</v>
      </c>
    </row>
    <row r="404" spans="1:3" ht="16">
      <c r="A404" s="15">
        <v>399</v>
      </c>
      <c r="B404" s="16">
        <f t="shared" ca="1" si="13"/>
        <v>0.83501509562139775</v>
      </c>
      <c r="C404" s="15">
        <f t="shared" ca="1" si="14"/>
        <v>5</v>
      </c>
    </row>
    <row r="405" spans="1:3" ht="16">
      <c r="A405" s="9">
        <v>400</v>
      </c>
      <c r="B405" s="17">
        <f t="shared" ca="1" si="13"/>
        <v>0.18007303589198553</v>
      </c>
      <c r="C405" s="15">
        <f t="shared" ca="1" si="14"/>
        <v>1</v>
      </c>
    </row>
    <row r="406" spans="1:3" ht="16">
      <c r="A406" s="15">
        <v>401</v>
      </c>
      <c r="B406" s="16">
        <f t="shared" ca="1" si="13"/>
        <v>2.0755126731276441E-2</v>
      </c>
      <c r="C406" s="15">
        <f t="shared" ca="1" si="14"/>
        <v>0</v>
      </c>
    </row>
    <row r="407" spans="1:3" ht="16">
      <c r="A407" s="9">
        <v>402</v>
      </c>
      <c r="B407" s="17">
        <f t="shared" ca="1" si="13"/>
        <v>0.25801469523334364</v>
      </c>
      <c r="C407" s="15">
        <f t="shared" ca="1" si="14"/>
        <v>2</v>
      </c>
    </row>
    <row r="408" spans="1:3" ht="16">
      <c r="A408" s="15">
        <v>403</v>
      </c>
      <c r="B408" s="16">
        <f t="shared" ca="1" si="13"/>
        <v>0.60990608448106221</v>
      </c>
      <c r="C408" s="15">
        <f t="shared" ca="1" si="14"/>
        <v>3</v>
      </c>
    </row>
    <row r="409" spans="1:3" ht="16">
      <c r="A409" s="9">
        <v>404</v>
      </c>
      <c r="B409" s="17">
        <f t="shared" ca="1" si="13"/>
        <v>0.48626073955742832</v>
      </c>
      <c r="C409" s="15">
        <f t="shared" ca="1" si="14"/>
        <v>3</v>
      </c>
    </row>
    <row r="410" spans="1:3" ht="16">
      <c r="A410" s="15">
        <v>405</v>
      </c>
      <c r="B410" s="16">
        <f t="shared" ca="1" si="13"/>
        <v>0.8829963267923584</v>
      </c>
      <c r="C410" s="15">
        <f t="shared" ca="1" si="14"/>
        <v>5</v>
      </c>
    </row>
    <row r="411" spans="1:3" ht="16">
      <c r="A411" s="9">
        <v>406</v>
      </c>
      <c r="B411" s="17">
        <f t="shared" ca="1" si="13"/>
        <v>0.85484228207600543</v>
      </c>
      <c r="C411" s="15">
        <f t="shared" ca="1" si="14"/>
        <v>5</v>
      </c>
    </row>
    <row r="412" spans="1:3" ht="16">
      <c r="A412" s="15">
        <v>407</v>
      </c>
      <c r="B412" s="16">
        <f t="shared" ca="1" si="13"/>
        <v>0.65884070283729113</v>
      </c>
      <c r="C412" s="15">
        <f t="shared" ca="1" si="14"/>
        <v>4</v>
      </c>
    </row>
    <row r="413" spans="1:3" ht="16">
      <c r="A413" s="9">
        <v>408</v>
      </c>
      <c r="B413" s="17">
        <f t="shared" ca="1" si="13"/>
        <v>0.84491030053958172</v>
      </c>
      <c r="C413" s="15">
        <f t="shared" ca="1" si="14"/>
        <v>5</v>
      </c>
    </row>
    <row r="414" spans="1:3" ht="16">
      <c r="A414" s="15">
        <v>409</v>
      </c>
      <c r="B414" s="16">
        <f t="shared" ca="1" si="13"/>
        <v>9.9456482136932589E-3</v>
      </c>
      <c r="C414" s="15">
        <f t="shared" ca="1" si="14"/>
        <v>0</v>
      </c>
    </row>
    <row r="415" spans="1:3" ht="16">
      <c r="A415" s="9">
        <v>410</v>
      </c>
      <c r="B415" s="17">
        <f t="shared" ca="1" si="13"/>
        <v>0.36061883075760459</v>
      </c>
      <c r="C415" s="15">
        <f t="shared" ca="1" si="14"/>
        <v>2</v>
      </c>
    </row>
    <row r="416" spans="1:3" ht="16">
      <c r="A416" s="15">
        <v>411</v>
      </c>
      <c r="B416" s="16">
        <f t="shared" ca="1" si="13"/>
        <v>2.8976181359664066E-2</v>
      </c>
      <c r="C416" s="15">
        <f t="shared" ca="1" si="14"/>
        <v>0</v>
      </c>
    </row>
    <row r="417" spans="1:3" ht="16">
      <c r="A417" s="9">
        <v>412</v>
      </c>
      <c r="B417" s="17">
        <f t="shared" ca="1" si="13"/>
        <v>0.82579507082176762</v>
      </c>
      <c r="C417" s="15">
        <f t="shared" ca="1" si="14"/>
        <v>5</v>
      </c>
    </row>
    <row r="418" spans="1:3" ht="16">
      <c r="A418" s="15">
        <v>413</v>
      </c>
      <c r="B418" s="16">
        <f t="shared" ca="1" si="13"/>
        <v>0.31818278664548016</v>
      </c>
      <c r="C418" s="15">
        <f t="shared" ca="1" si="14"/>
        <v>2</v>
      </c>
    </row>
    <row r="419" spans="1:3" ht="16">
      <c r="A419" s="9">
        <v>414</v>
      </c>
      <c r="B419" s="17">
        <f t="shared" ca="1" si="13"/>
        <v>8.4559917799799211E-2</v>
      </c>
      <c r="C419" s="15">
        <f t="shared" ca="1" si="14"/>
        <v>1</v>
      </c>
    </row>
    <row r="420" spans="1:3" ht="16">
      <c r="A420" s="15">
        <v>415</v>
      </c>
      <c r="B420" s="16">
        <f t="shared" ca="1" si="13"/>
        <v>0.71821102032125061</v>
      </c>
      <c r="C420" s="15">
        <f t="shared" ca="1" si="14"/>
        <v>4</v>
      </c>
    </row>
    <row r="421" spans="1:3" ht="16">
      <c r="A421" s="9">
        <v>416</v>
      </c>
      <c r="B421" s="17">
        <f t="shared" ca="1" si="13"/>
        <v>0.32252589382130781</v>
      </c>
      <c r="C421" s="15">
        <f t="shared" ca="1" si="14"/>
        <v>2</v>
      </c>
    </row>
    <row r="422" spans="1:3" ht="16">
      <c r="A422" s="15">
        <v>417</v>
      </c>
      <c r="B422" s="16">
        <f t="shared" ca="1" si="13"/>
        <v>0.61129405403971515</v>
      </c>
      <c r="C422" s="15">
        <f t="shared" ca="1" si="14"/>
        <v>3</v>
      </c>
    </row>
    <row r="423" spans="1:3" ht="16">
      <c r="A423" s="9">
        <v>418</v>
      </c>
      <c r="B423" s="17">
        <f t="shared" ca="1" si="13"/>
        <v>0.30200620036699555</v>
      </c>
      <c r="C423" s="15">
        <f t="shared" ca="1" si="14"/>
        <v>2</v>
      </c>
    </row>
    <row r="424" spans="1:3" ht="16">
      <c r="A424" s="15">
        <v>419</v>
      </c>
      <c r="B424" s="16">
        <f t="shared" ca="1" si="13"/>
        <v>0.89225161912241424</v>
      </c>
      <c r="C424" s="15">
        <f t="shared" ca="1" si="14"/>
        <v>5</v>
      </c>
    </row>
    <row r="425" spans="1:3" ht="16">
      <c r="A425" s="9">
        <v>420</v>
      </c>
      <c r="B425" s="17">
        <f t="shared" ca="1" si="13"/>
        <v>0.97801290083671222</v>
      </c>
      <c r="C425" s="15">
        <f t="shared" ca="1" si="14"/>
        <v>7</v>
      </c>
    </row>
    <row r="426" spans="1:3" ht="16">
      <c r="A426" s="15">
        <v>421</v>
      </c>
      <c r="B426" s="16">
        <f t="shared" ca="1" si="13"/>
        <v>0.63588052367495307</v>
      </c>
      <c r="C426" s="15">
        <f t="shared" ca="1" si="14"/>
        <v>3</v>
      </c>
    </row>
    <row r="427" spans="1:3" ht="16">
      <c r="A427" s="9">
        <v>422</v>
      </c>
      <c r="B427" s="17">
        <f t="shared" ca="1" si="13"/>
        <v>0.47420586536691212</v>
      </c>
      <c r="C427" s="15">
        <f t="shared" ca="1" si="14"/>
        <v>3</v>
      </c>
    </row>
    <row r="428" spans="1:3" ht="16">
      <c r="A428" s="15">
        <v>423</v>
      </c>
      <c r="B428" s="16">
        <f t="shared" ca="1" si="13"/>
        <v>0.99331638428783686</v>
      </c>
      <c r="C428" s="15">
        <f t="shared" ca="1" si="14"/>
        <v>8</v>
      </c>
    </row>
    <row r="429" spans="1:3" ht="16">
      <c r="A429" s="9">
        <v>424</v>
      </c>
      <c r="B429" s="17">
        <f t="shared" ca="1" si="13"/>
        <v>0.46702639643412225</v>
      </c>
      <c r="C429" s="15">
        <f t="shared" ca="1" si="14"/>
        <v>3</v>
      </c>
    </row>
    <row r="430" spans="1:3" ht="16">
      <c r="A430" s="15">
        <v>425</v>
      </c>
      <c r="B430" s="16">
        <f t="shared" ca="1" si="13"/>
        <v>0.32125706169291479</v>
      </c>
      <c r="C430" s="15">
        <f t="shared" ca="1" si="14"/>
        <v>2</v>
      </c>
    </row>
    <row r="431" spans="1:3" ht="16">
      <c r="A431" s="9">
        <v>426</v>
      </c>
      <c r="B431" s="17">
        <f t="shared" ca="1" si="13"/>
        <v>0.72762303605884382</v>
      </c>
      <c r="C431" s="15">
        <f t="shared" ca="1" si="14"/>
        <v>4</v>
      </c>
    </row>
    <row r="432" spans="1:3" ht="16">
      <c r="A432" s="15">
        <v>427</v>
      </c>
      <c r="B432" s="16">
        <f t="shared" ca="1" si="13"/>
        <v>0.81962445194800571</v>
      </c>
      <c r="C432" s="15">
        <f t="shared" ca="1" si="14"/>
        <v>4</v>
      </c>
    </row>
    <row r="433" spans="1:3" ht="16">
      <c r="A433" s="9">
        <v>428</v>
      </c>
      <c r="B433" s="17">
        <f t="shared" ca="1" si="13"/>
        <v>0.60311041338310523</v>
      </c>
      <c r="C433" s="15">
        <f t="shared" ca="1" si="14"/>
        <v>3</v>
      </c>
    </row>
    <row r="434" spans="1:3" ht="16">
      <c r="A434" s="15">
        <v>429</v>
      </c>
      <c r="B434" s="16">
        <f t="shared" ca="1" si="13"/>
        <v>0.32344896234519194</v>
      </c>
      <c r="C434" s="15">
        <f t="shared" ca="1" si="14"/>
        <v>2</v>
      </c>
    </row>
    <row r="435" spans="1:3" ht="16">
      <c r="A435" s="9">
        <v>430</v>
      </c>
      <c r="B435" s="17">
        <f t="shared" ca="1" si="13"/>
        <v>0.46727292018541533</v>
      </c>
      <c r="C435" s="15">
        <f t="shared" ca="1" si="14"/>
        <v>3</v>
      </c>
    </row>
    <row r="436" spans="1:3" ht="16">
      <c r="A436" s="15">
        <v>431</v>
      </c>
      <c r="B436" s="16">
        <f t="shared" ca="1" si="13"/>
        <v>0.60947838780736263</v>
      </c>
      <c r="C436" s="15">
        <f t="shared" ca="1" si="14"/>
        <v>3</v>
      </c>
    </row>
    <row r="437" spans="1:3" ht="16">
      <c r="A437" s="9">
        <v>432</v>
      </c>
      <c r="B437" s="17">
        <f t="shared" ca="1" si="13"/>
        <v>0.9224188994866942</v>
      </c>
      <c r="C437" s="15">
        <f t="shared" ca="1" si="14"/>
        <v>6</v>
      </c>
    </row>
    <row r="438" spans="1:3" ht="16">
      <c r="A438" s="15">
        <v>433</v>
      </c>
      <c r="B438" s="16">
        <f t="shared" ca="1" si="13"/>
        <v>0.7554573709675011</v>
      </c>
      <c r="C438" s="15">
        <f t="shared" ca="1" si="14"/>
        <v>4</v>
      </c>
    </row>
    <row r="439" spans="1:3" ht="16">
      <c r="A439" s="9">
        <v>434</v>
      </c>
      <c r="B439" s="17">
        <f t="shared" ca="1" si="13"/>
        <v>4.6797081361240722E-2</v>
      </c>
      <c r="C439" s="15">
        <f t="shared" ca="1" si="14"/>
        <v>1</v>
      </c>
    </row>
    <row r="440" spans="1:3" ht="16">
      <c r="A440" s="15">
        <v>435</v>
      </c>
      <c r="B440" s="16">
        <f t="shared" ca="1" si="13"/>
        <v>0.46863482369158538</v>
      </c>
      <c r="C440" s="15">
        <f t="shared" ca="1" si="14"/>
        <v>3</v>
      </c>
    </row>
    <row r="441" spans="1:3" ht="16">
      <c r="A441" s="9">
        <v>436</v>
      </c>
      <c r="B441" s="17">
        <f t="shared" ca="1" si="13"/>
        <v>0.9964637401224592</v>
      </c>
      <c r="C441" s="15">
        <f t="shared" ca="1" si="14"/>
        <v>8</v>
      </c>
    </row>
    <row r="442" spans="1:3" ht="16">
      <c r="A442" s="15">
        <v>437</v>
      </c>
      <c r="B442" s="16">
        <f t="shared" ca="1" si="13"/>
        <v>0.36304515466869891</v>
      </c>
      <c r="C442" s="15">
        <f t="shared" ca="1" si="14"/>
        <v>2</v>
      </c>
    </row>
    <row r="443" spans="1:3" ht="16">
      <c r="A443" s="9">
        <v>438</v>
      </c>
      <c r="B443" s="17">
        <f t="shared" ca="1" si="13"/>
        <v>0.91949978678933353</v>
      </c>
      <c r="C443" s="15">
        <f t="shared" ca="1" si="14"/>
        <v>5</v>
      </c>
    </row>
    <row r="444" spans="1:3" ht="16">
      <c r="A444" s="15">
        <v>439</v>
      </c>
      <c r="B444" s="16">
        <f t="shared" ca="1" si="13"/>
        <v>0.27988968747737974</v>
      </c>
      <c r="C444" s="15">
        <f t="shared" ca="1" si="14"/>
        <v>2</v>
      </c>
    </row>
    <row r="445" spans="1:3" ht="16">
      <c r="A445" s="9">
        <v>440</v>
      </c>
      <c r="B445" s="17">
        <f t="shared" ca="1" si="13"/>
        <v>0.59523919441636719</v>
      </c>
      <c r="C445" s="15">
        <f t="shared" ca="1" si="14"/>
        <v>3</v>
      </c>
    </row>
    <row r="446" spans="1:3" ht="16">
      <c r="A446" s="15">
        <v>441</v>
      </c>
      <c r="B446" s="16">
        <f t="shared" ca="1" si="13"/>
        <v>0.22435000284627116</v>
      </c>
      <c r="C446" s="15">
        <f t="shared" ca="1" si="14"/>
        <v>2</v>
      </c>
    </row>
    <row r="447" spans="1:3" ht="16">
      <c r="A447" s="9">
        <v>442</v>
      </c>
      <c r="B447" s="17">
        <f t="shared" ca="1" si="13"/>
        <v>9.4334393173818532E-2</v>
      </c>
      <c r="C447" s="15">
        <f t="shared" ca="1" si="14"/>
        <v>1</v>
      </c>
    </row>
    <row r="448" spans="1:3" ht="16">
      <c r="A448" s="15">
        <v>443</v>
      </c>
      <c r="B448" s="16">
        <f t="shared" ca="1" si="13"/>
        <v>0.7968176851627512</v>
      </c>
      <c r="C448" s="15">
        <f t="shared" ca="1" si="14"/>
        <v>4</v>
      </c>
    </row>
    <row r="449" spans="1:3" ht="16">
      <c r="A449" s="9">
        <v>444</v>
      </c>
      <c r="B449" s="17">
        <f t="shared" ca="1" si="13"/>
        <v>0.49742896898770728</v>
      </c>
      <c r="C449" s="15">
        <f t="shared" ca="1" si="14"/>
        <v>3</v>
      </c>
    </row>
    <row r="450" spans="1:3" ht="16">
      <c r="A450" s="15">
        <v>445</v>
      </c>
      <c r="B450" s="16">
        <f t="shared" ca="1" si="13"/>
        <v>0.44288790250305299</v>
      </c>
      <c r="C450" s="15">
        <f t="shared" ca="1" si="14"/>
        <v>3</v>
      </c>
    </row>
    <row r="451" spans="1:3" ht="16">
      <c r="A451" s="9">
        <v>446</v>
      </c>
      <c r="B451" s="17">
        <f t="shared" ca="1" si="13"/>
        <v>0.642867381551955</v>
      </c>
      <c r="C451" s="15">
        <f t="shared" ca="1" si="14"/>
        <v>3</v>
      </c>
    </row>
    <row r="452" spans="1:3" ht="16">
      <c r="A452" s="15">
        <v>447</v>
      </c>
      <c r="B452" s="16">
        <f t="shared" ca="1" si="13"/>
        <v>0.20307264166260008</v>
      </c>
      <c r="C452" s="15">
        <f t="shared" ca="1" si="14"/>
        <v>2</v>
      </c>
    </row>
    <row r="453" spans="1:3" ht="16">
      <c r="A453" s="9">
        <v>448</v>
      </c>
      <c r="B453" s="17">
        <f t="shared" ca="1" si="13"/>
        <v>0.16982138031750549</v>
      </c>
      <c r="C453" s="15">
        <f t="shared" ca="1" si="14"/>
        <v>1</v>
      </c>
    </row>
    <row r="454" spans="1:3" ht="16">
      <c r="A454" s="15">
        <v>449</v>
      </c>
      <c r="B454" s="16">
        <f t="shared" ref="B454:B517" ca="1" si="15">RAND()</f>
        <v>0.2020876660602241</v>
      </c>
      <c r="C454" s="15">
        <f t="shared" ca="1" si="14"/>
        <v>2</v>
      </c>
    </row>
    <row r="455" spans="1:3" ht="16">
      <c r="A455" s="9">
        <v>450</v>
      </c>
      <c r="B455" s="17">
        <f t="shared" ca="1" si="15"/>
        <v>9.9070312875594757E-2</v>
      </c>
      <c r="C455" s="15">
        <f t="shared" ref="C455:C518" ca="1" si="16">_xlfn.BINOM.INV($B$1, $B$2, B455)</f>
        <v>1</v>
      </c>
    </row>
    <row r="456" spans="1:3" ht="16">
      <c r="A456" s="15">
        <v>451</v>
      </c>
      <c r="B456" s="16">
        <f t="shared" ca="1" si="15"/>
        <v>1.3971104595839723E-2</v>
      </c>
      <c r="C456" s="15">
        <f t="shared" ca="1" si="16"/>
        <v>0</v>
      </c>
    </row>
    <row r="457" spans="1:3" ht="16">
      <c r="A457" s="9">
        <v>452</v>
      </c>
      <c r="B457" s="17">
        <f t="shared" ca="1" si="15"/>
        <v>1.1328299113517737E-2</v>
      </c>
      <c r="C457" s="15">
        <f t="shared" ca="1" si="16"/>
        <v>0</v>
      </c>
    </row>
    <row r="458" spans="1:3" ht="16">
      <c r="A458" s="15">
        <v>453</v>
      </c>
      <c r="B458" s="16">
        <f t="shared" ca="1" si="15"/>
        <v>0.53488704469640758</v>
      </c>
      <c r="C458" s="15">
        <f t="shared" ca="1" si="16"/>
        <v>3</v>
      </c>
    </row>
    <row r="459" spans="1:3" ht="16">
      <c r="A459" s="9">
        <v>454</v>
      </c>
      <c r="B459" s="17">
        <f t="shared" ca="1" si="15"/>
        <v>0.91790134362786058</v>
      </c>
      <c r="C459" s="15">
        <f t="shared" ca="1" si="16"/>
        <v>5</v>
      </c>
    </row>
    <row r="460" spans="1:3" ht="16">
      <c r="A460" s="15">
        <v>455</v>
      </c>
      <c r="B460" s="16">
        <f t="shared" ca="1" si="15"/>
        <v>0.55115633505329509</v>
      </c>
      <c r="C460" s="15">
        <f t="shared" ca="1" si="16"/>
        <v>3</v>
      </c>
    </row>
    <row r="461" spans="1:3" ht="16">
      <c r="A461" s="9">
        <v>456</v>
      </c>
      <c r="B461" s="17">
        <f t="shared" ca="1" si="15"/>
        <v>0.60836221596466855</v>
      </c>
      <c r="C461" s="15">
        <f t="shared" ca="1" si="16"/>
        <v>3</v>
      </c>
    </row>
    <row r="462" spans="1:3" ht="16">
      <c r="A462" s="15">
        <v>457</v>
      </c>
      <c r="B462" s="16">
        <f t="shared" ca="1" si="15"/>
        <v>0.87924079218932871</v>
      </c>
      <c r="C462" s="15">
        <f t="shared" ca="1" si="16"/>
        <v>5</v>
      </c>
    </row>
    <row r="463" spans="1:3" ht="16">
      <c r="A463" s="9">
        <v>458</v>
      </c>
      <c r="B463" s="17">
        <f t="shared" ca="1" si="15"/>
        <v>3.241614960190764E-2</v>
      </c>
      <c r="C463" s="15">
        <f t="shared" ca="1" si="16"/>
        <v>0</v>
      </c>
    </row>
    <row r="464" spans="1:3" ht="16">
      <c r="A464" s="15">
        <v>459</v>
      </c>
      <c r="B464" s="16">
        <f t="shared" ca="1" si="15"/>
        <v>6.5266076884748725E-2</v>
      </c>
      <c r="C464" s="15">
        <f t="shared" ca="1" si="16"/>
        <v>1</v>
      </c>
    </row>
    <row r="465" spans="1:3" ht="16">
      <c r="A465" s="9">
        <v>460</v>
      </c>
      <c r="B465" s="17">
        <f t="shared" ca="1" si="15"/>
        <v>0.26415789990594585</v>
      </c>
      <c r="C465" s="15">
        <f t="shared" ca="1" si="16"/>
        <v>2</v>
      </c>
    </row>
    <row r="466" spans="1:3" ht="16">
      <c r="A466" s="15">
        <v>461</v>
      </c>
      <c r="B466" s="16">
        <f t="shared" ca="1" si="15"/>
        <v>0.45876475434507735</v>
      </c>
      <c r="C466" s="15">
        <f t="shared" ca="1" si="16"/>
        <v>3</v>
      </c>
    </row>
    <row r="467" spans="1:3" ht="16">
      <c r="A467" s="9">
        <v>462</v>
      </c>
      <c r="B467" s="17">
        <f t="shared" ca="1" si="15"/>
        <v>0.73493929592149498</v>
      </c>
      <c r="C467" s="15">
        <f t="shared" ca="1" si="16"/>
        <v>4</v>
      </c>
    </row>
    <row r="468" spans="1:3" ht="16">
      <c r="A468" s="15">
        <v>463</v>
      </c>
      <c r="B468" s="16">
        <f t="shared" ca="1" si="15"/>
        <v>0.21284217875345601</v>
      </c>
      <c r="C468" s="15">
        <f t="shared" ca="1" si="16"/>
        <v>2</v>
      </c>
    </row>
    <row r="469" spans="1:3" ht="16">
      <c r="A469" s="9">
        <v>464</v>
      </c>
      <c r="B469" s="17">
        <f t="shared" ca="1" si="15"/>
        <v>0.33935432289369905</v>
      </c>
      <c r="C469" s="15">
        <f t="shared" ca="1" si="16"/>
        <v>2</v>
      </c>
    </row>
    <row r="470" spans="1:3" ht="16">
      <c r="A470" s="15">
        <v>465</v>
      </c>
      <c r="B470" s="16">
        <f t="shared" ca="1" si="15"/>
        <v>1.2564636023837394E-5</v>
      </c>
      <c r="C470" s="15">
        <f t="shared" ca="1" si="16"/>
        <v>0</v>
      </c>
    </row>
    <row r="471" spans="1:3" ht="16">
      <c r="A471" s="9">
        <v>466</v>
      </c>
      <c r="B471" s="17">
        <f t="shared" ca="1" si="15"/>
        <v>0.76532923997159441</v>
      </c>
      <c r="C471" s="15">
        <f t="shared" ca="1" si="16"/>
        <v>4</v>
      </c>
    </row>
    <row r="472" spans="1:3" ht="16">
      <c r="A472" s="15">
        <v>467</v>
      </c>
      <c r="B472" s="16">
        <f t="shared" ca="1" si="15"/>
        <v>0.40793639962411088</v>
      </c>
      <c r="C472" s="15">
        <f t="shared" ca="1" si="16"/>
        <v>2</v>
      </c>
    </row>
    <row r="473" spans="1:3" ht="16">
      <c r="A473" s="9">
        <v>468</v>
      </c>
      <c r="B473" s="17">
        <f t="shared" ca="1" si="15"/>
        <v>5.7004477739403092E-2</v>
      </c>
      <c r="C473" s="15">
        <f t="shared" ca="1" si="16"/>
        <v>1</v>
      </c>
    </row>
    <row r="474" spans="1:3" ht="16">
      <c r="A474" s="15">
        <v>469</v>
      </c>
      <c r="B474" s="16">
        <f t="shared" ca="1" si="15"/>
        <v>0.52861858179188881</v>
      </c>
      <c r="C474" s="15">
        <f t="shared" ca="1" si="16"/>
        <v>3</v>
      </c>
    </row>
    <row r="475" spans="1:3" ht="16">
      <c r="A475" s="9">
        <v>470</v>
      </c>
      <c r="B475" s="17">
        <f t="shared" ca="1" si="15"/>
        <v>0.4705783536704562</v>
      </c>
      <c r="C475" s="15">
        <f t="shared" ca="1" si="16"/>
        <v>3</v>
      </c>
    </row>
    <row r="476" spans="1:3" ht="16">
      <c r="A476" s="15">
        <v>471</v>
      </c>
      <c r="B476" s="16">
        <f t="shared" ca="1" si="15"/>
        <v>0.3675078461273138</v>
      </c>
      <c r="C476" s="15">
        <f t="shared" ca="1" si="16"/>
        <v>2</v>
      </c>
    </row>
    <row r="477" spans="1:3" ht="16">
      <c r="A477" s="9">
        <v>472</v>
      </c>
      <c r="B477" s="17">
        <f t="shared" ca="1" si="15"/>
        <v>0.71200664340871211</v>
      </c>
      <c r="C477" s="15">
        <f t="shared" ca="1" si="16"/>
        <v>4</v>
      </c>
    </row>
    <row r="478" spans="1:3" ht="16">
      <c r="A478" s="15">
        <v>473</v>
      </c>
      <c r="B478" s="16">
        <f t="shared" ca="1" si="15"/>
        <v>0.64155412932086153</v>
      </c>
      <c r="C478" s="15">
        <f t="shared" ca="1" si="16"/>
        <v>3</v>
      </c>
    </row>
    <row r="479" spans="1:3" ht="16">
      <c r="A479" s="9">
        <v>474</v>
      </c>
      <c r="B479" s="17">
        <f t="shared" ca="1" si="15"/>
        <v>0.39584142877075301</v>
      </c>
      <c r="C479" s="15">
        <f t="shared" ca="1" si="16"/>
        <v>2</v>
      </c>
    </row>
    <row r="480" spans="1:3" ht="16">
      <c r="A480" s="15">
        <v>475</v>
      </c>
      <c r="B480" s="16">
        <f t="shared" ca="1" si="15"/>
        <v>0.23201594157582928</v>
      </c>
      <c r="C480" s="15">
        <f t="shared" ca="1" si="16"/>
        <v>2</v>
      </c>
    </row>
    <row r="481" spans="1:3" ht="16">
      <c r="A481" s="9">
        <v>476</v>
      </c>
      <c r="B481" s="17">
        <f t="shared" ca="1" si="15"/>
        <v>0.98291876575534542</v>
      </c>
      <c r="C481" s="15">
        <f t="shared" ca="1" si="16"/>
        <v>7</v>
      </c>
    </row>
    <row r="482" spans="1:3" ht="16">
      <c r="A482" s="15">
        <v>477</v>
      </c>
      <c r="B482" s="16">
        <f t="shared" ca="1" si="15"/>
        <v>0.77384284387597813</v>
      </c>
      <c r="C482" s="15">
        <f t="shared" ca="1" si="16"/>
        <v>4</v>
      </c>
    </row>
    <row r="483" spans="1:3" ht="16">
      <c r="A483" s="9">
        <v>478</v>
      </c>
      <c r="B483" s="17">
        <f t="shared" ca="1" si="15"/>
        <v>0.47137164852362401</v>
      </c>
      <c r="C483" s="15">
        <f t="shared" ca="1" si="16"/>
        <v>3</v>
      </c>
    </row>
    <row r="484" spans="1:3" ht="16">
      <c r="A484" s="15">
        <v>479</v>
      </c>
      <c r="B484" s="16">
        <f t="shared" ca="1" si="15"/>
        <v>0.79052512530621699</v>
      </c>
      <c r="C484" s="15">
        <f t="shared" ca="1" si="16"/>
        <v>4</v>
      </c>
    </row>
    <row r="485" spans="1:3" ht="16">
      <c r="A485" s="9">
        <v>480</v>
      </c>
      <c r="B485" s="17">
        <f t="shared" ca="1" si="15"/>
        <v>0.21278586433912194</v>
      </c>
      <c r="C485" s="15">
        <f t="shared" ca="1" si="16"/>
        <v>2</v>
      </c>
    </row>
    <row r="486" spans="1:3" ht="16">
      <c r="A486" s="15">
        <v>481</v>
      </c>
      <c r="B486" s="16">
        <f t="shared" ca="1" si="15"/>
        <v>0.69848265616079441</v>
      </c>
      <c r="C486" s="15">
        <f t="shared" ca="1" si="16"/>
        <v>4</v>
      </c>
    </row>
    <row r="487" spans="1:3" ht="16">
      <c r="A487" s="9">
        <v>482</v>
      </c>
      <c r="B487" s="17">
        <f t="shared" ca="1" si="15"/>
        <v>0.7542889634930996</v>
      </c>
      <c r="C487" s="15">
        <f t="shared" ca="1" si="16"/>
        <v>4</v>
      </c>
    </row>
    <row r="488" spans="1:3" ht="16">
      <c r="A488" s="15">
        <v>483</v>
      </c>
      <c r="B488" s="16">
        <f t="shared" ca="1" si="15"/>
        <v>0.956309865378971</v>
      </c>
      <c r="C488" s="15">
        <f t="shared" ca="1" si="16"/>
        <v>6</v>
      </c>
    </row>
    <row r="489" spans="1:3" ht="16">
      <c r="A489" s="9">
        <v>484</v>
      </c>
      <c r="B489" s="17">
        <f t="shared" ca="1" si="15"/>
        <v>0.68774018651000635</v>
      </c>
      <c r="C489" s="15">
        <f t="shared" ca="1" si="16"/>
        <v>4</v>
      </c>
    </row>
    <row r="490" spans="1:3" ht="16">
      <c r="A490" s="15">
        <v>485</v>
      </c>
      <c r="B490" s="16">
        <f t="shared" ca="1" si="15"/>
        <v>0.27011115683147524</v>
      </c>
      <c r="C490" s="15">
        <f t="shared" ca="1" si="16"/>
        <v>2</v>
      </c>
    </row>
    <row r="491" spans="1:3" ht="16">
      <c r="A491" s="9">
        <v>486</v>
      </c>
      <c r="B491" s="17">
        <f t="shared" ca="1" si="15"/>
        <v>0.23495467461633601</v>
      </c>
      <c r="C491" s="15">
        <f t="shared" ca="1" si="16"/>
        <v>2</v>
      </c>
    </row>
    <row r="492" spans="1:3" ht="16">
      <c r="A492" s="15">
        <v>487</v>
      </c>
      <c r="B492" s="16">
        <f t="shared" ca="1" si="15"/>
        <v>0.21859476419363444</v>
      </c>
      <c r="C492" s="15">
        <f t="shared" ca="1" si="16"/>
        <v>2</v>
      </c>
    </row>
    <row r="493" spans="1:3" ht="16">
      <c r="A493" s="9">
        <v>488</v>
      </c>
      <c r="B493" s="17">
        <f t="shared" ca="1" si="15"/>
        <v>0.14944274177318984</v>
      </c>
      <c r="C493" s="15">
        <f t="shared" ca="1" si="16"/>
        <v>1</v>
      </c>
    </row>
    <row r="494" spans="1:3" ht="16">
      <c r="A494" s="15">
        <v>489</v>
      </c>
      <c r="B494" s="16">
        <f t="shared" ca="1" si="15"/>
        <v>0.42267283967669278</v>
      </c>
      <c r="C494" s="15">
        <f t="shared" ca="1" si="16"/>
        <v>3</v>
      </c>
    </row>
    <row r="495" spans="1:3" ht="16">
      <c r="A495" s="9">
        <v>490</v>
      </c>
      <c r="B495" s="17">
        <f t="shared" ca="1" si="15"/>
        <v>0.47072942554410369</v>
      </c>
      <c r="C495" s="15">
        <f t="shared" ca="1" si="16"/>
        <v>3</v>
      </c>
    </row>
    <row r="496" spans="1:3" ht="16">
      <c r="A496" s="15">
        <v>491</v>
      </c>
      <c r="B496" s="16">
        <f t="shared" ca="1" si="15"/>
        <v>0.33483088843060127</v>
      </c>
      <c r="C496" s="15">
        <f t="shared" ca="1" si="16"/>
        <v>2</v>
      </c>
    </row>
    <row r="497" spans="1:3" ht="16">
      <c r="A497" s="9">
        <v>492</v>
      </c>
      <c r="B497" s="17">
        <f t="shared" ca="1" si="15"/>
        <v>0.37210636329181768</v>
      </c>
      <c r="C497" s="15">
        <f t="shared" ca="1" si="16"/>
        <v>2</v>
      </c>
    </row>
    <row r="498" spans="1:3" ht="16">
      <c r="A498" s="15">
        <v>493</v>
      </c>
      <c r="B498" s="16">
        <f t="shared" ca="1" si="15"/>
        <v>0.40980321432613664</v>
      </c>
      <c r="C498" s="15">
        <f t="shared" ca="1" si="16"/>
        <v>2</v>
      </c>
    </row>
    <row r="499" spans="1:3" ht="16">
      <c r="A499" s="9">
        <v>494</v>
      </c>
      <c r="B499" s="17">
        <f t="shared" ca="1" si="15"/>
        <v>6.6709013903059278E-2</v>
      </c>
      <c r="C499" s="15">
        <f t="shared" ca="1" si="16"/>
        <v>1</v>
      </c>
    </row>
    <row r="500" spans="1:3" ht="16">
      <c r="A500" s="15">
        <v>495</v>
      </c>
      <c r="B500" s="16">
        <f t="shared" ca="1" si="15"/>
        <v>0.74742481964677931</v>
      </c>
      <c r="C500" s="15">
        <f t="shared" ca="1" si="16"/>
        <v>4</v>
      </c>
    </row>
    <row r="501" spans="1:3" ht="16">
      <c r="A501" s="9">
        <v>496</v>
      </c>
      <c r="B501" s="17">
        <f t="shared" ca="1" si="15"/>
        <v>0.69931258922018491</v>
      </c>
      <c r="C501" s="15">
        <f t="shared" ca="1" si="16"/>
        <v>4</v>
      </c>
    </row>
    <row r="502" spans="1:3" ht="16">
      <c r="A502" s="15">
        <v>497</v>
      </c>
      <c r="B502" s="16">
        <f t="shared" ca="1" si="15"/>
        <v>0.34246867914069856</v>
      </c>
      <c r="C502" s="15">
        <f t="shared" ca="1" si="16"/>
        <v>2</v>
      </c>
    </row>
    <row r="503" spans="1:3" ht="16">
      <c r="A503" s="9">
        <v>498</v>
      </c>
      <c r="B503" s="17">
        <f t="shared" ca="1" si="15"/>
        <v>0.36812255460846777</v>
      </c>
      <c r="C503" s="15">
        <f t="shared" ca="1" si="16"/>
        <v>2</v>
      </c>
    </row>
    <row r="504" spans="1:3" ht="16">
      <c r="A504" s="15">
        <v>499</v>
      </c>
      <c r="B504" s="16">
        <f t="shared" ca="1" si="15"/>
        <v>4.7195606954424263E-2</v>
      </c>
      <c r="C504" s="15">
        <f t="shared" ca="1" si="16"/>
        <v>1</v>
      </c>
    </row>
    <row r="505" spans="1:3" ht="16">
      <c r="A505" s="9">
        <v>500</v>
      </c>
      <c r="B505" s="17">
        <f t="shared" ca="1" si="15"/>
        <v>0.3264363781743943</v>
      </c>
      <c r="C505" s="15">
        <f t="shared" ca="1" si="16"/>
        <v>2</v>
      </c>
    </row>
    <row r="506" spans="1:3" ht="16">
      <c r="A506" s="15">
        <v>501</v>
      </c>
      <c r="B506" s="16">
        <f t="shared" ca="1" si="15"/>
        <v>9.7627568958061572E-2</v>
      </c>
      <c r="C506" s="15">
        <f t="shared" ca="1" si="16"/>
        <v>1</v>
      </c>
    </row>
    <row r="507" spans="1:3" ht="16">
      <c r="A507" s="9">
        <v>502</v>
      </c>
      <c r="B507" s="17">
        <f t="shared" ca="1" si="15"/>
        <v>0.21727454914398103</v>
      </c>
      <c r="C507" s="15">
        <f t="shared" ca="1" si="16"/>
        <v>2</v>
      </c>
    </row>
    <row r="508" spans="1:3" ht="16">
      <c r="A508" s="15">
        <v>503</v>
      </c>
      <c r="B508" s="16">
        <f t="shared" ca="1" si="15"/>
        <v>0.93920027334323442</v>
      </c>
      <c r="C508" s="15">
        <f t="shared" ca="1" si="16"/>
        <v>6</v>
      </c>
    </row>
    <row r="509" spans="1:3" ht="16">
      <c r="A509" s="9">
        <v>504</v>
      </c>
      <c r="B509" s="17">
        <f t="shared" ca="1" si="15"/>
        <v>0.75162969730655815</v>
      </c>
      <c r="C509" s="15">
        <f t="shared" ca="1" si="16"/>
        <v>4</v>
      </c>
    </row>
    <row r="510" spans="1:3" ht="16">
      <c r="A510" s="15">
        <v>505</v>
      </c>
      <c r="B510" s="16">
        <f t="shared" ca="1" si="15"/>
        <v>0.56283089726407232</v>
      </c>
      <c r="C510" s="15">
        <f t="shared" ca="1" si="16"/>
        <v>3</v>
      </c>
    </row>
    <row r="511" spans="1:3" ht="16">
      <c r="A511" s="9">
        <v>506</v>
      </c>
      <c r="B511" s="17">
        <f t="shared" ca="1" si="15"/>
        <v>0.16176645237083698</v>
      </c>
      <c r="C511" s="15">
        <f t="shared" ca="1" si="16"/>
        <v>1</v>
      </c>
    </row>
    <row r="512" spans="1:3" ht="16">
      <c r="A512" s="15">
        <v>507</v>
      </c>
      <c r="B512" s="16">
        <f t="shared" ca="1" si="15"/>
        <v>5.4449527102905848E-2</v>
      </c>
      <c r="C512" s="15">
        <f t="shared" ca="1" si="16"/>
        <v>1</v>
      </c>
    </row>
    <row r="513" spans="1:3" ht="16">
      <c r="A513" s="9">
        <v>508</v>
      </c>
      <c r="B513" s="17">
        <f t="shared" ca="1" si="15"/>
        <v>0.26854371942275623</v>
      </c>
      <c r="C513" s="15">
        <f t="shared" ca="1" si="16"/>
        <v>2</v>
      </c>
    </row>
    <row r="514" spans="1:3" ht="16">
      <c r="A514" s="15">
        <v>509</v>
      </c>
      <c r="B514" s="16">
        <f t="shared" ca="1" si="15"/>
        <v>0.87464994688640629</v>
      </c>
      <c r="C514" s="15">
        <f t="shared" ca="1" si="16"/>
        <v>5</v>
      </c>
    </row>
    <row r="515" spans="1:3" ht="16">
      <c r="A515" s="9">
        <v>510</v>
      </c>
      <c r="B515" s="17">
        <f t="shared" ca="1" si="15"/>
        <v>0.10658460639795353</v>
      </c>
      <c r="C515" s="15">
        <f t="shared" ca="1" si="16"/>
        <v>1</v>
      </c>
    </row>
    <row r="516" spans="1:3" ht="16">
      <c r="A516" s="15">
        <v>511</v>
      </c>
      <c r="B516" s="16">
        <f t="shared" ca="1" si="15"/>
        <v>0.11421569989777169</v>
      </c>
      <c r="C516" s="15">
        <f t="shared" ca="1" si="16"/>
        <v>1</v>
      </c>
    </row>
    <row r="517" spans="1:3" ht="16">
      <c r="A517" s="9">
        <v>512</v>
      </c>
      <c r="B517" s="17">
        <f t="shared" ca="1" si="15"/>
        <v>3.0756119734269616E-2</v>
      </c>
      <c r="C517" s="15">
        <f t="shared" ca="1" si="16"/>
        <v>0</v>
      </c>
    </row>
    <row r="518" spans="1:3" ht="16">
      <c r="A518" s="15">
        <v>513</v>
      </c>
      <c r="B518" s="16">
        <f t="shared" ref="B518:B581" ca="1" si="17">RAND()</f>
        <v>0.17530147432079379</v>
      </c>
      <c r="C518" s="15">
        <f t="shared" ca="1" si="16"/>
        <v>1</v>
      </c>
    </row>
    <row r="519" spans="1:3" ht="16">
      <c r="A519" s="9">
        <v>514</v>
      </c>
      <c r="B519" s="17">
        <f t="shared" ca="1" si="17"/>
        <v>0.14713673741826949</v>
      </c>
      <c r="C519" s="15">
        <f t="shared" ref="C519:C582" ca="1" si="18">_xlfn.BINOM.INV($B$1, $B$2, B519)</f>
        <v>1</v>
      </c>
    </row>
    <row r="520" spans="1:3" ht="16">
      <c r="A520" s="15">
        <v>515</v>
      </c>
      <c r="B520" s="16">
        <f t="shared" ca="1" si="17"/>
        <v>0.34456498842883798</v>
      </c>
      <c r="C520" s="15">
        <f t="shared" ca="1" si="18"/>
        <v>2</v>
      </c>
    </row>
    <row r="521" spans="1:3" ht="16">
      <c r="A521" s="9">
        <v>516</v>
      </c>
      <c r="B521" s="17">
        <f t="shared" ca="1" si="17"/>
        <v>0.59017188486052663</v>
      </c>
      <c r="C521" s="15">
        <f t="shared" ca="1" si="18"/>
        <v>3</v>
      </c>
    </row>
    <row r="522" spans="1:3" ht="16">
      <c r="A522" s="15">
        <v>517</v>
      </c>
      <c r="B522" s="16">
        <f t="shared" ca="1" si="17"/>
        <v>0.39388889108396108</v>
      </c>
      <c r="C522" s="15">
        <f t="shared" ca="1" si="18"/>
        <v>2</v>
      </c>
    </row>
    <row r="523" spans="1:3" ht="16">
      <c r="A523" s="9">
        <v>518</v>
      </c>
      <c r="B523" s="17">
        <f t="shared" ca="1" si="17"/>
        <v>0.94563923332155853</v>
      </c>
      <c r="C523" s="15">
        <f t="shared" ca="1" si="18"/>
        <v>6</v>
      </c>
    </row>
    <row r="524" spans="1:3" ht="16">
      <c r="A524" s="15">
        <v>519</v>
      </c>
      <c r="B524" s="16">
        <f t="shared" ca="1" si="17"/>
        <v>0.28717662437688196</v>
      </c>
      <c r="C524" s="15">
        <f t="shared" ca="1" si="18"/>
        <v>2</v>
      </c>
    </row>
    <row r="525" spans="1:3" ht="16">
      <c r="A525" s="9">
        <v>520</v>
      </c>
      <c r="B525" s="17">
        <f t="shared" ca="1" si="17"/>
        <v>0.23922815812101761</v>
      </c>
      <c r="C525" s="15">
        <f t="shared" ca="1" si="18"/>
        <v>2</v>
      </c>
    </row>
    <row r="526" spans="1:3" ht="16">
      <c r="A526" s="15">
        <v>521</v>
      </c>
      <c r="B526" s="16">
        <f t="shared" ca="1" si="17"/>
        <v>0.59207033422413835</v>
      </c>
      <c r="C526" s="15">
        <f t="shared" ca="1" si="18"/>
        <v>3</v>
      </c>
    </row>
    <row r="527" spans="1:3" ht="16">
      <c r="A527" s="9">
        <v>522</v>
      </c>
      <c r="B527" s="17">
        <f t="shared" ca="1" si="17"/>
        <v>0.91272202852748174</v>
      </c>
      <c r="C527" s="15">
        <f t="shared" ca="1" si="18"/>
        <v>5</v>
      </c>
    </row>
    <row r="528" spans="1:3" ht="16">
      <c r="A528" s="15">
        <v>523</v>
      </c>
      <c r="B528" s="16">
        <f t="shared" ca="1" si="17"/>
        <v>7.8558123721234163E-2</v>
      </c>
      <c r="C528" s="15">
        <f t="shared" ca="1" si="18"/>
        <v>1</v>
      </c>
    </row>
    <row r="529" spans="1:3" ht="16">
      <c r="A529" s="9">
        <v>524</v>
      </c>
      <c r="B529" s="17">
        <f t="shared" ca="1" si="17"/>
        <v>4.2865422551729093E-2</v>
      </c>
      <c r="C529" s="15">
        <f t="shared" ca="1" si="18"/>
        <v>0</v>
      </c>
    </row>
    <row r="530" spans="1:3" ht="16">
      <c r="A530" s="15">
        <v>525</v>
      </c>
      <c r="B530" s="16">
        <f t="shared" ca="1" si="17"/>
        <v>1.8047576655682462E-2</v>
      </c>
      <c r="C530" s="15">
        <f t="shared" ca="1" si="18"/>
        <v>0</v>
      </c>
    </row>
    <row r="531" spans="1:3" ht="16">
      <c r="A531" s="9">
        <v>526</v>
      </c>
      <c r="B531" s="17">
        <f t="shared" ca="1" si="17"/>
        <v>0.90313458932238233</v>
      </c>
      <c r="C531" s="15">
        <f t="shared" ca="1" si="18"/>
        <v>5</v>
      </c>
    </row>
    <row r="532" spans="1:3" ht="16">
      <c r="A532" s="15">
        <v>527</v>
      </c>
      <c r="B532" s="16">
        <f t="shared" ca="1" si="17"/>
        <v>0.56111278669765075</v>
      </c>
      <c r="C532" s="15">
        <f t="shared" ca="1" si="18"/>
        <v>3</v>
      </c>
    </row>
    <row r="533" spans="1:3" ht="16">
      <c r="A533" s="9">
        <v>528</v>
      </c>
      <c r="B533" s="17">
        <f t="shared" ca="1" si="17"/>
        <v>0.64415620597417822</v>
      </c>
      <c r="C533" s="15">
        <f t="shared" ca="1" si="18"/>
        <v>3</v>
      </c>
    </row>
    <row r="534" spans="1:3" ht="16">
      <c r="A534" s="15">
        <v>529</v>
      </c>
      <c r="B534" s="16">
        <f t="shared" ca="1" si="17"/>
        <v>0.26503681625374897</v>
      </c>
      <c r="C534" s="15">
        <f t="shared" ca="1" si="18"/>
        <v>2</v>
      </c>
    </row>
    <row r="535" spans="1:3" ht="16">
      <c r="A535" s="9">
        <v>530</v>
      </c>
      <c r="B535" s="17">
        <f t="shared" ca="1" si="17"/>
        <v>0.86928902301121391</v>
      </c>
      <c r="C535" s="15">
        <f t="shared" ca="1" si="18"/>
        <v>5</v>
      </c>
    </row>
    <row r="536" spans="1:3" ht="16">
      <c r="A536" s="15">
        <v>531</v>
      </c>
      <c r="B536" s="16">
        <f t="shared" ca="1" si="17"/>
        <v>5.3453587570224226E-2</v>
      </c>
      <c r="C536" s="15">
        <f t="shared" ca="1" si="18"/>
        <v>1</v>
      </c>
    </row>
    <row r="537" spans="1:3" ht="16">
      <c r="A537" s="9">
        <v>532</v>
      </c>
      <c r="B537" s="17">
        <f t="shared" ca="1" si="17"/>
        <v>0.58285532652964078</v>
      </c>
      <c r="C537" s="15">
        <f t="shared" ca="1" si="18"/>
        <v>3</v>
      </c>
    </row>
    <row r="538" spans="1:3" ht="16">
      <c r="A538" s="15">
        <v>533</v>
      </c>
      <c r="B538" s="16">
        <f t="shared" ca="1" si="17"/>
        <v>0.48237471402019705</v>
      </c>
      <c r="C538" s="15">
        <f t="shared" ca="1" si="18"/>
        <v>3</v>
      </c>
    </row>
    <row r="539" spans="1:3" ht="16">
      <c r="A539" s="9">
        <v>534</v>
      </c>
      <c r="B539" s="17">
        <f t="shared" ca="1" si="17"/>
        <v>1.3947785210374763E-2</v>
      </c>
      <c r="C539" s="15">
        <f t="shared" ca="1" si="18"/>
        <v>0</v>
      </c>
    </row>
    <row r="540" spans="1:3" ht="16">
      <c r="A540" s="15">
        <v>535</v>
      </c>
      <c r="B540" s="16">
        <f t="shared" ca="1" si="17"/>
        <v>0.54533296759566763</v>
      </c>
      <c r="C540" s="15">
        <f t="shared" ca="1" si="18"/>
        <v>3</v>
      </c>
    </row>
    <row r="541" spans="1:3" ht="16">
      <c r="A541" s="9">
        <v>536</v>
      </c>
      <c r="B541" s="17">
        <f t="shared" ca="1" si="17"/>
        <v>0.35595370738173648</v>
      </c>
      <c r="C541" s="15">
        <f t="shared" ca="1" si="18"/>
        <v>2</v>
      </c>
    </row>
    <row r="542" spans="1:3" ht="16">
      <c r="A542" s="15">
        <v>537</v>
      </c>
      <c r="B542" s="16">
        <f t="shared" ca="1" si="17"/>
        <v>0.5460311688400652</v>
      </c>
      <c r="C542" s="15">
        <f t="shared" ca="1" si="18"/>
        <v>3</v>
      </c>
    </row>
    <row r="543" spans="1:3" ht="16">
      <c r="A543" s="9">
        <v>538</v>
      </c>
      <c r="B543" s="17">
        <f t="shared" ca="1" si="17"/>
        <v>0.48144143465362543</v>
      </c>
      <c r="C543" s="15">
        <f t="shared" ca="1" si="18"/>
        <v>3</v>
      </c>
    </row>
    <row r="544" spans="1:3" ht="16">
      <c r="A544" s="15">
        <v>539</v>
      </c>
      <c r="B544" s="16">
        <f t="shared" ca="1" si="17"/>
        <v>0.92976271681792855</v>
      </c>
      <c r="C544" s="15">
        <f t="shared" ca="1" si="18"/>
        <v>6</v>
      </c>
    </row>
    <row r="545" spans="1:3" ht="16">
      <c r="A545" s="9">
        <v>540</v>
      </c>
      <c r="B545" s="17">
        <f t="shared" ca="1" si="17"/>
        <v>0.77062616213111357</v>
      </c>
      <c r="C545" s="15">
        <f t="shared" ca="1" si="18"/>
        <v>4</v>
      </c>
    </row>
    <row r="546" spans="1:3" ht="16">
      <c r="A546" s="15">
        <v>541</v>
      </c>
      <c r="B546" s="16">
        <f t="shared" ca="1" si="17"/>
        <v>0.82649873419798603</v>
      </c>
      <c r="C546" s="15">
        <f t="shared" ca="1" si="18"/>
        <v>5</v>
      </c>
    </row>
    <row r="547" spans="1:3" ht="16">
      <c r="A547" s="9">
        <v>542</v>
      </c>
      <c r="B547" s="17">
        <f t="shared" ca="1" si="17"/>
        <v>8.1949137002634731E-2</v>
      </c>
      <c r="C547" s="15">
        <f t="shared" ca="1" si="18"/>
        <v>1</v>
      </c>
    </row>
    <row r="548" spans="1:3" ht="16">
      <c r="A548" s="15">
        <v>543</v>
      </c>
      <c r="B548" s="16">
        <f t="shared" ca="1" si="17"/>
        <v>0.67482435641060801</v>
      </c>
      <c r="C548" s="15">
        <f t="shared" ca="1" si="18"/>
        <v>4</v>
      </c>
    </row>
    <row r="549" spans="1:3" ht="16">
      <c r="A549" s="9">
        <v>544</v>
      </c>
      <c r="B549" s="17">
        <f t="shared" ca="1" si="17"/>
        <v>0.98111078690114173</v>
      </c>
      <c r="C549" s="15">
        <f t="shared" ca="1" si="18"/>
        <v>7</v>
      </c>
    </row>
    <row r="550" spans="1:3" ht="16">
      <c r="A550" s="15">
        <v>545</v>
      </c>
      <c r="B550" s="16">
        <f t="shared" ca="1" si="17"/>
        <v>0.29706495435934521</v>
      </c>
      <c r="C550" s="15">
        <f t="shared" ca="1" si="18"/>
        <v>2</v>
      </c>
    </row>
    <row r="551" spans="1:3" ht="16">
      <c r="A551" s="9">
        <v>546</v>
      </c>
      <c r="B551" s="17">
        <f t="shared" ca="1" si="17"/>
        <v>0.84843595222039958</v>
      </c>
      <c r="C551" s="15">
        <f t="shared" ca="1" si="18"/>
        <v>5</v>
      </c>
    </row>
    <row r="552" spans="1:3" ht="16">
      <c r="A552" s="15">
        <v>547</v>
      </c>
      <c r="B552" s="16">
        <f t="shared" ca="1" si="17"/>
        <v>0.63556766748000704</v>
      </c>
      <c r="C552" s="15">
        <f t="shared" ca="1" si="18"/>
        <v>3</v>
      </c>
    </row>
    <row r="553" spans="1:3" ht="16">
      <c r="A553" s="9">
        <v>548</v>
      </c>
      <c r="B553" s="17">
        <f t="shared" ca="1" si="17"/>
        <v>0.6936023281903686</v>
      </c>
      <c r="C553" s="15">
        <f t="shared" ca="1" si="18"/>
        <v>4</v>
      </c>
    </row>
    <row r="554" spans="1:3" ht="16">
      <c r="A554" s="15">
        <v>549</v>
      </c>
      <c r="B554" s="16">
        <f t="shared" ca="1" si="17"/>
        <v>0.33844208311055946</v>
      </c>
      <c r="C554" s="15">
        <f t="shared" ca="1" si="18"/>
        <v>2</v>
      </c>
    </row>
    <row r="555" spans="1:3" ht="16">
      <c r="A555" s="9">
        <v>550</v>
      </c>
      <c r="B555" s="17">
        <f t="shared" ca="1" si="17"/>
        <v>0.30963100206671712</v>
      </c>
      <c r="C555" s="15">
        <f t="shared" ca="1" si="18"/>
        <v>2</v>
      </c>
    </row>
    <row r="556" spans="1:3" ht="16">
      <c r="A556" s="15">
        <v>551</v>
      </c>
      <c r="B556" s="16">
        <f t="shared" ca="1" si="17"/>
        <v>0.28172203631445736</v>
      </c>
      <c r="C556" s="15">
        <f t="shared" ca="1" si="18"/>
        <v>2</v>
      </c>
    </row>
    <row r="557" spans="1:3" ht="16">
      <c r="A557" s="9">
        <v>552</v>
      </c>
      <c r="B557" s="17">
        <f t="shared" ca="1" si="17"/>
        <v>0.72990307204686955</v>
      </c>
      <c r="C557" s="15">
        <f t="shared" ca="1" si="18"/>
        <v>4</v>
      </c>
    </row>
    <row r="558" spans="1:3" ht="16">
      <c r="A558" s="15">
        <v>553</v>
      </c>
      <c r="B558" s="16">
        <f t="shared" ca="1" si="17"/>
        <v>2.7616225597800748E-3</v>
      </c>
      <c r="C558" s="15">
        <f t="shared" ca="1" si="18"/>
        <v>0</v>
      </c>
    </row>
    <row r="559" spans="1:3" ht="16">
      <c r="A559" s="9">
        <v>554</v>
      </c>
      <c r="B559" s="17">
        <f t="shared" ca="1" si="17"/>
        <v>0.12694420516928362</v>
      </c>
      <c r="C559" s="15">
        <f t="shared" ca="1" si="18"/>
        <v>1</v>
      </c>
    </row>
    <row r="560" spans="1:3" ht="16">
      <c r="A560" s="15">
        <v>555</v>
      </c>
      <c r="B560" s="16">
        <f t="shared" ca="1" si="17"/>
        <v>3.3231436688211935E-2</v>
      </c>
      <c r="C560" s="15">
        <f t="shared" ca="1" si="18"/>
        <v>0</v>
      </c>
    </row>
    <row r="561" spans="1:3" ht="16">
      <c r="A561" s="9">
        <v>556</v>
      </c>
      <c r="B561" s="17">
        <f t="shared" ca="1" si="17"/>
        <v>0.76677015688464267</v>
      </c>
      <c r="C561" s="15">
        <f t="shared" ca="1" si="18"/>
        <v>4</v>
      </c>
    </row>
    <row r="562" spans="1:3" ht="16">
      <c r="A562" s="15">
        <v>557</v>
      </c>
      <c r="B562" s="16">
        <f t="shared" ca="1" si="17"/>
        <v>0.57954183914258595</v>
      </c>
      <c r="C562" s="15">
        <f t="shared" ca="1" si="18"/>
        <v>3</v>
      </c>
    </row>
    <row r="563" spans="1:3" ht="16">
      <c r="A563" s="9">
        <v>558</v>
      </c>
      <c r="B563" s="17">
        <f t="shared" ca="1" si="17"/>
        <v>0.90951479668214386</v>
      </c>
      <c r="C563" s="15">
        <f t="shared" ca="1" si="18"/>
        <v>5</v>
      </c>
    </row>
    <row r="564" spans="1:3" ht="16">
      <c r="A564" s="15">
        <v>559</v>
      </c>
      <c r="B564" s="16">
        <f t="shared" ca="1" si="17"/>
        <v>0.19968907743491959</v>
      </c>
      <c r="C564" s="15">
        <f t="shared" ca="1" si="18"/>
        <v>2</v>
      </c>
    </row>
    <row r="565" spans="1:3" ht="16">
      <c r="A565" s="9">
        <v>560</v>
      </c>
      <c r="B565" s="17">
        <f t="shared" ca="1" si="17"/>
        <v>0.94695806906865021</v>
      </c>
      <c r="C565" s="15">
        <f t="shared" ca="1" si="18"/>
        <v>6</v>
      </c>
    </row>
    <row r="566" spans="1:3" ht="16">
      <c r="A566" s="15">
        <v>561</v>
      </c>
      <c r="B566" s="16">
        <f t="shared" ca="1" si="17"/>
        <v>0.3295935849151268</v>
      </c>
      <c r="C566" s="15">
        <f t="shared" ca="1" si="18"/>
        <v>2</v>
      </c>
    </row>
    <row r="567" spans="1:3" ht="16">
      <c r="A567" s="9">
        <v>562</v>
      </c>
      <c r="B567" s="17">
        <f t="shared" ca="1" si="17"/>
        <v>4.7488830740467614E-2</v>
      </c>
      <c r="C567" s="15">
        <f t="shared" ca="1" si="18"/>
        <v>1</v>
      </c>
    </row>
    <row r="568" spans="1:3" ht="16">
      <c r="A568" s="15">
        <v>563</v>
      </c>
      <c r="B568" s="16">
        <f t="shared" ca="1" si="17"/>
        <v>0.52951216127222667</v>
      </c>
      <c r="C568" s="15">
        <f t="shared" ca="1" si="18"/>
        <v>3</v>
      </c>
    </row>
    <row r="569" spans="1:3" ht="16">
      <c r="A569" s="9">
        <v>564</v>
      </c>
      <c r="B569" s="17">
        <f t="shared" ca="1" si="17"/>
        <v>0.47197108749350158</v>
      </c>
      <c r="C569" s="15">
        <f t="shared" ca="1" si="18"/>
        <v>3</v>
      </c>
    </row>
    <row r="570" spans="1:3" ht="16">
      <c r="A570" s="15">
        <v>565</v>
      </c>
      <c r="B570" s="16">
        <f t="shared" ca="1" si="17"/>
        <v>0.68634958431072446</v>
      </c>
      <c r="C570" s="15">
        <f t="shared" ca="1" si="18"/>
        <v>4</v>
      </c>
    </row>
    <row r="571" spans="1:3" ht="16">
      <c r="A571" s="9">
        <v>566</v>
      </c>
      <c r="B571" s="17">
        <f t="shared" ca="1" si="17"/>
        <v>0.71734950847578949</v>
      </c>
      <c r="C571" s="15">
        <f t="shared" ca="1" si="18"/>
        <v>4</v>
      </c>
    </row>
    <row r="572" spans="1:3" ht="16">
      <c r="A572" s="15">
        <v>567</v>
      </c>
      <c r="B572" s="16">
        <f t="shared" ca="1" si="17"/>
        <v>0.6961502557895114</v>
      </c>
      <c r="C572" s="15">
        <f t="shared" ca="1" si="18"/>
        <v>4</v>
      </c>
    </row>
    <row r="573" spans="1:3" ht="16">
      <c r="A573" s="9">
        <v>568</v>
      </c>
      <c r="B573" s="17">
        <f t="shared" ca="1" si="17"/>
        <v>0.75080053739076114</v>
      </c>
      <c r="C573" s="15">
        <f t="shared" ca="1" si="18"/>
        <v>4</v>
      </c>
    </row>
    <row r="574" spans="1:3" ht="16">
      <c r="A574" s="15">
        <v>569</v>
      </c>
      <c r="B574" s="16">
        <f t="shared" ca="1" si="17"/>
        <v>0.87786364077683998</v>
      </c>
      <c r="C574" s="15">
        <f t="shared" ca="1" si="18"/>
        <v>5</v>
      </c>
    </row>
    <row r="575" spans="1:3" ht="16">
      <c r="A575" s="9">
        <v>570</v>
      </c>
      <c r="B575" s="17">
        <f t="shared" ca="1" si="17"/>
        <v>0.34385742887911142</v>
      </c>
      <c r="C575" s="15">
        <f t="shared" ca="1" si="18"/>
        <v>2</v>
      </c>
    </row>
    <row r="576" spans="1:3" ht="16">
      <c r="A576" s="15">
        <v>571</v>
      </c>
      <c r="B576" s="16">
        <f t="shared" ca="1" si="17"/>
        <v>0.28744673121430253</v>
      </c>
      <c r="C576" s="15">
        <f t="shared" ca="1" si="18"/>
        <v>2</v>
      </c>
    </row>
    <row r="577" spans="1:3" ht="16">
      <c r="A577" s="9">
        <v>572</v>
      </c>
      <c r="B577" s="17">
        <f t="shared" ca="1" si="17"/>
        <v>0.7550013555297691</v>
      </c>
      <c r="C577" s="15">
        <f t="shared" ca="1" si="18"/>
        <v>4</v>
      </c>
    </row>
    <row r="578" spans="1:3" ht="16">
      <c r="A578" s="15">
        <v>573</v>
      </c>
      <c r="B578" s="16">
        <f t="shared" ca="1" si="17"/>
        <v>0.50652000214232862</v>
      </c>
      <c r="C578" s="15">
        <f t="shared" ca="1" si="18"/>
        <v>3</v>
      </c>
    </row>
    <row r="579" spans="1:3" ht="16">
      <c r="A579" s="9">
        <v>574</v>
      </c>
      <c r="B579" s="17">
        <f t="shared" ca="1" si="17"/>
        <v>2.2858426817433775E-2</v>
      </c>
      <c r="C579" s="15">
        <f t="shared" ca="1" si="18"/>
        <v>0</v>
      </c>
    </row>
    <row r="580" spans="1:3" ht="16">
      <c r="A580" s="15">
        <v>575</v>
      </c>
      <c r="B580" s="16">
        <f t="shared" ca="1" si="17"/>
        <v>0.59869551250345798</v>
      </c>
      <c r="C580" s="15">
        <f t="shared" ca="1" si="18"/>
        <v>3</v>
      </c>
    </row>
    <row r="581" spans="1:3" ht="16">
      <c r="A581" s="9">
        <v>576</v>
      </c>
      <c r="B581" s="17">
        <f t="shared" ca="1" si="17"/>
        <v>0.74189138199376592</v>
      </c>
      <c r="C581" s="15">
        <f t="shared" ca="1" si="18"/>
        <v>4</v>
      </c>
    </row>
    <row r="582" spans="1:3" ht="16">
      <c r="A582" s="15">
        <v>577</v>
      </c>
      <c r="B582" s="16">
        <f t="shared" ref="B582:B645" ca="1" si="19">RAND()</f>
        <v>0.98957605380281732</v>
      </c>
      <c r="C582" s="15">
        <f t="shared" ca="1" si="18"/>
        <v>7</v>
      </c>
    </row>
    <row r="583" spans="1:3" ht="16">
      <c r="A583" s="9">
        <v>578</v>
      </c>
      <c r="B583" s="17">
        <f t="shared" ca="1" si="19"/>
        <v>0.36180789920043921</v>
      </c>
      <c r="C583" s="15">
        <f t="shared" ref="C583:C646" ca="1" si="20">_xlfn.BINOM.INV($B$1, $B$2, B583)</f>
        <v>2</v>
      </c>
    </row>
    <row r="584" spans="1:3" ht="16">
      <c r="A584" s="15">
        <v>579</v>
      </c>
      <c r="B584" s="16">
        <f t="shared" ca="1" si="19"/>
        <v>0.82194088218474604</v>
      </c>
      <c r="C584" s="15">
        <f t="shared" ca="1" si="20"/>
        <v>5</v>
      </c>
    </row>
    <row r="585" spans="1:3" ht="16">
      <c r="A585" s="9">
        <v>580</v>
      </c>
      <c r="B585" s="17">
        <f t="shared" ca="1" si="19"/>
        <v>0.59870546698749483</v>
      </c>
      <c r="C585" s="15">
        <f t="shared" ca="1" si="20"/>
        <v>3</v>
      </c>
    </row>
    <row r="586" spans="1:3" ht="16">
      <c r="A586" s="15">
        <v>581</v>
      </c>
      <c r="B586" s="16">
        <f t="shared" ca="1" si="19"/>
        <v>3.6161137340779637E-2</v>
      </c>
      <c r="C586" s="15">
        <f t="shared" ca="1" si="20"/>
        <v>0</v>
      </c>
    </row>
    <row r="587" spans="1:3" ht="16">
      <c r="A587" s="9">
        <v>582</v>
      </c>
      <c r="B587" s="17">
        <f t="shared" ca="1" si="19"/>
        <v>0.16479602731931275</v>
      </c>
      <c r="C587" s="15">
        <f t="shared" ca="1" si="20"/>
        <v>1</v>
      </c>
    </row>
    <row r="588" spans="1:3" ht="16">
      <c r="A588" s="15">
        <v>583</v>
      </c>
      <c r="B588" s="16">
        <f t="shared" ca="1" si="19"/>
        <v>0.13037369108152974</v>
      </c>
      <c r="C588" s="15">
        <f t="shared" ca="1" si="20"/>
        <v>1</v>
      </c>
    </row>
    <row r="589" spans="1:3" ht="16">
      <c r="A589" s="9">
        <v>584</v>
      </c>
      <c r="B589" s="17">
        <f t="shared" ca="1" si="19"/>
        <v>0.50016796660516383</v>
      </c>
      <c r="C589" s="15">
        <f t="shared" ca="1" si="20"/>
        <v>3</v>
      </c>
    </row>
    <row r="590" spans="1:3" ht="16">
      <c r="A590" s="15">
        <v>585</v>
      </c>
      <c r="B590" s="16">
        <f t="shared" ca="1" si="19"/>
        <v>0.22530491120358087</v>
      </c>
      <c r="C590" s="15">
        <f t="shared" ca="1" si="20"/>
        <v>2</v>
      </c>
    </row>
    <row r="591" spans="1:3" ht="16">
      <c r="A591" s="9">
        <v>586</v>
      </c>
      <c r="B591" s="17">
        <f t="shared" ca="1" si="19"/>
        <v>0.16131192403922423</v>
      </c>
      <c r="C591" s="15">
        <f t="shared" ca="1" si="20"/>
        <v>1</v>
      </c>
    </row>
    <row r="592" spans="1:3" ht="16">
      <c r="A592" s="15">
        <v>587</v>
      </c>
      <c r="B592" s="16">
        <f t="shared" ca="1" si="19"/>
        <v>0.39841167383158282</v>
      </c>
      <c r="C592" s="15">
        <f t="shared" ca="1" si="20"/>
        <v>2</v>
      </c>
    </row>
    <row r="593" spans="1:3" ht="16">
      <c r="A593" s="9">
        <v>588</v>
      </c>
      <c r="B593" s="17">
        <f t="shared" ca="1" si="19"/>
        <v>0.65016500160803847</v>
      </c>
      <c r="C593" s="15">
        <f t="shared" ca="1" si="20"/>
        <v>4</v>
      </c>
    </row>
    <row r="594" spans="1:3" ht="16">
      <c r="A594" s="15">
        <v>589</v>
      </c>
      <c r="B594" s="16">
        <f t="shared" ca="1" si="19"/>
        <v>0.83430028255959288</v>
      </c>
      <c r="C594" s="15">
        <f t="shared" ca="1" si="20"/>
        <v>5</v>
      </c>
    </row>
    <row r="595" spans="1:3" ht="16">
      <c r="A595" s="9">
        <v>590</v>
      </c>
      <c r="B595" s="17">
        <f t="shared" ca="1" si="19"/>
        <v>0.98321131446932586</v>
      </c>
      <c r="C595" s="15">
        <f t="shared" ca="1" si="20"/>
        <v>7</v>
      </c>
    </row>
    <row r="596" spans="1:3" ht="16">
      <c r="A596" s="15">
        <v>591</v>
      </c>
      <c r="B596" s="16">
        <f t="shared" ca="1" si="19"/>
        <v>0.42138032430392802</v>
      </c>
      <c r="C596" s="15">
        <f t="shared" ca="1" si="20"/>
        <v>3</v>
      </c>
    </row>
    <row r="597" spans="1:3" ht="16">
      <c r="A597" s="9">
        <v>592</v>
      </c>
      <c r="B597" s="17">
        <f t="shared" ca="1" si="19"/>
        <v>0.55295373907603118</v>
      </c>
      <c r="C597" s="15">
        <f t="shared" ca="1" si="20"/>
        <v>3</v>
      </c>
    </row>
    <row r="598" spans="1:3" ht="16">
      <c r="A598" s="15">
        <v>593</v>
      </c>
      <c r="B598" s="16">
        <f t="shared" ca="1" si="19"/>
        <v>5.0774727896636729E-2</v>
      </c>
      <c r="C598" s="15">
        <f t="shared" ca="1" si="20"/>
        <v>1</v>
      </c>
    </row>
    <row r="599" spans="1:3" ht="16">
      <c r="A599" s="9">
        <v>594</v>
      </c>
      <c r="B599" s="17">
        <f t="shared" ca="1" si="19"/>
        <v>8.9283642080823511E-2</v>
      </c>
      <c r="C599" s="15">
        <f t="shared" ca="1" si="20"/>
        <v>1</v>
      </c>
    </row>
    <row r="600" spans="1:3" ht="16">
      <c r="A600" s="15">
        <v>595</v>
      </c>
      <c r="B600" s="16">
        <f t="shared" ca="1" si="19"/>
        <v>0.48391028233067723</v>
      </c>
      <c r="C600" s="15">
        <f t="shared" ca="1" si="20"/>
        <v>3</v>
      </c>
    </row>
    <row r="601" spans="1:3" ht="16">
      <c r="A601" s="9">
        <v>596</v>
      </c>
      <c r="B601" s="17">
        <f t="shared" ca="1" si="19"/>
        <v>0.73511661718661714</v>
      </c>
      <c r="C601" s="15">
        <f t="shared" ca="1" si="20"/>
        <v>4</v>
      </c>
    </row>
    <row r="602" spans="1:3" ht="16">
      <c r="A602" s="15">
        <v>597</v>
      </c>
      <c r="B602" s="16">
        <f t="shared" ca="1" si="19"/>
        <v>0.47437784862693577</v>
      </c>
      <c r="C602" s="15">
        <f t="shared" ca="1" si="20"/>
        <v>3</v>
      </c>
    </row>
    <row r="603" spans="1:3" ht="16">
      <c r="A603" s="9">
        <v>598</v>
      </c>
      <c r="B603" s="17">
        <f t="shared" ca="1" si="19"/>
        <v>0.57773137042819112</v>
      </c>
      <c r="C603" s="15">
        <f t="shared" ca="1" si="20"/>
        <v>3</v>
      </c>
    </row>
    <row r="604" spans="1:3" ht="16">
      <c r="A604" s="15">
        <v>599</v>
      </c>
      <c r="B604" s="16">
        <f t="shared" ca="1" si="19"/>
        <v>0.17646669895991995</v>
      </c>
      <c r="C604" s="15">
        <f t="shared" ca="1" si="20"/>
        <v>1</v>
      </c>
    </row>
    <row r="605" spans="1:3" ht="16">
      <c r="A605" s="9">
        <v>600</v>
      </c>
      <c r="B605" s="17">
        <f t="shared" ca="1" si="19"/>
        <v>0.39556726012968013</v>
      </c>
      <c r="C605" s="15">
        <f t="shared" ca="1" si="20"/>
        <v>2</v>
      </c>
    </row>
    <row r="606" spans="1:3" ht="16">
      <c r="A606" s="15">
        <v>601</v>
      </c>
      <c r="B606" s="16">
        <f t="shared" ca="1" si="19"/>
        <v>0.340877934290298</v>
      </c>
      <c r="C606" s="15">
        <f t="shared" ca="1" si="20"/>
        <v>2</v>
      </c>
    </row>
    <row r="607" spans="1:3" ht="16">
      <c r="A607" s="9">
        <v>602</v>
      </c>
      <c r="B607" s="17">
        <f t="shared" ca="1" si="19"/>
        <v>0.89260594525706372</v>
      </c>
      <c r="C607" s="15">
        <f t="shared" ca="1" si="20"/>
        <v>5</v>
      </c>
    </row>
    <row r="608" spans="1:3" ht="16">
      <c r="A608" s="15">
        <v>603</v>
      </c>
      <c r="B608" s="16">
        <f t="shared" ca="1" si="19"/>
        <v>3.8129535785334401E-2</v>
      </c>
      <c r="C608" s="15">
        <f t="shared" ca="1" si="20"/>
        <v>0</v>
      </c>
    </row>
    <row r="609" spans="1:3" ht="16">
      <c r="A609" s="9">
        <v>604</v>
      </c>
      <c r="B609" s="17">
        <f t="shared" ca="1" si="19"/>
        <v>0.50508236532322848</v>
      </c>
      <c r="C609" s="15">
        <f t="shared" ca="1" si="20"/>
        <v>3</v>
      </c>
    </row>
    <row r="610" spans="1:3" ht="16">
      <c r="A610" s="15">
        <v>605</v>
      </c>
      <c r="B610" s="16">
        <f t="shared" ca="1" si="19"/>
        <v>0.66065346050442331</v>
      </c>
      <c r="C610" s="15">
        <f t="shared" ca="1" si="20"/>
        <v>4</v>
      </c>
    </row>
    <row r="611" spans="1:3" ht="16">
      <c r="A611" s="9">
        <v>606</v>
      </c>
      <c r="B611" s="17">
        <f t="shared" ca="1" si="19"/>
        <v>0.73323085255915799</v>
      </c>
      <c r="C611" s="15">
        <f t="shared" ca="1" si="20"/>
        <v>4</v>
      </c>
    </row>
    <row r="612" spans="1:3" ht="16">
      <c r="A612" s="15">
        <v>607</v>
      </c>
      <c r="B612" s="16">
        <f t="shared" ca="1" si="19"/>
        <v>0.83659977652542927</v>
      </c>
      <c r="C612" s="15">
        <f t="shared" ca="1" si="20"/>
        <v>5</v>
      </c>
    </row>
    <row r="613" spans="1:3" ht="16">
      <c r="A613" s="9">
        <v>608</v>
      </c>
      <c r="B613" s="17">
        <f t="shared" ca="1" si="19"/>
        <v>0.60895740245649344</v>
      </c>
      <c r="C613" s="15">
        <f t="shared" ca="1" si="20"/>
        <v>3</v>
      </c>
    </row>
    <row r="614" spans="1:3" ht="16">
      <c r="A614" s="15">
        <v>609</v>
      </c>
      <c r="B614" s="16">
        <f t="shared" ca="1" si="19"/>
        <v>0.81103084194542796</v>
      </c>
      <c r="C614" s="15">
        <f t="shared" ca="1" si="20"/>
        <v>4</v>
      </c>
    </row>
    <row r="615" spans="1:3" ht="16">
      <c r="A615" s="9">
        <v>610</v>
      </c>
      <c r="B615" s="17">
        <f t="shared" ca="1" si="19"/>
        <v>0.47517496076794286</v>
      </c>
      <c r="C615" s="15">
        <f t="shared" ca="1" si="20"/>
        <v>3</v>
      </c>
    </row>
    <row r="616" spans="1:3" ht="16">
      <c r="A616" s="15">
        <v>611</v>
      </c>
      <c r="B616" s="16">
        <f t="shared" ca="1" si="19"/>
        <v>0.75844963971514123</v>
      </c>
      <c r="C616" s="15">
        <f t="shared" ca="1" si="20"/>
        <v>4</v>
      </c>
    </row>
    <row r="617" spans="1:3" ht="16">
      <c r="A617" s="9">
        <v>612</v>
      </c>
      <c r="B617" s="17">
        <f t="shared" ca="1" si="19"/>
        <v>0.11064719615940255</v>
      </c>
      <c r="C617" s="15">
        <f t="shared" ca="1" si="20"/>
        <v>1</v>
      </c>
    </row>
    <row r="618" spans="1:3" ht="16">
      <c r="A618" s="15">
        <v>613</v>
      </c>
      <c r="B618" s="16">
        <f t="shared" ca="1" si="19"/>
        <v>0.46636875678549783</v>
      </c>
      <c r="C618" s="15">
        <f t="shared" ca="1" si="20"/>
        <v>3</v>
      </c>
    </row>
    <row r="619" spans="1:3" ht="16">
      <c r="A619" s="9">
        <v>614</v>
      </c>
      <c r="B619" s="17">
        <f t="shared" ca="1" si="19"/>
        <v>0.65972340345502256</v>
      </c>
      <c r="C619" s="15">
        <f t="shared" ca="1" si="20"/>
        <v>4</v>
      </c>
    </row>
    <row r="620" spans="1:3" ht="16">
      <c r="A620" s="15">
        <v>615</v>
      </c>
      <c r="B620" s="16">
        <f t="shared" ca="1" si="19"/>
        <v>0.20735923652178201</v>
      </c>
      <c r="C620" s="15">
        <f t="shared" ca="1" si="20"/>
        <v>2</v>
      </c>
    </row>
    <row r="621" spans="1:3" ht="16">
      <c r="A621" s="9">
        <v>616</v>
      </c>
      <c r="B621" s="17">
        <f t="shared" ca="1" si="19"/>
        <v>0.18167347448084636</v>
      </c>
      <c r="C621" s="15">
        <f t="shared" ca="1" si="20"/>
        <v>1</v>
      </c>
    </row>
    <row r="622" spans="1:3" ht="16">
      <c r="A622" s="15">
        <v>617</v>
      </c>
      <c r="B622" s="16">
        <f t="shared" ca="1" si="19"/>
        <v>0.672762004502375</v>
      </c>
      <c r="C622" s="15">
        <f t="shared" ca="1" si="20"/>
        <v>4</v>
      </c>
    </row>
    <row r="623" spans="1:3" ht="16">
      <c r="A623" s="9">
        <v>618</v>
      </c>
      <c r="B623" s="17">
        <f t="shared" ca="1" si="19"/>
        <v>0.98724379130112017</v>
      </c>
      <c r="C623" s="15">
        <f t="shared" ca="1" si="20"/>
        <v>7</v>
      </c>
    </row>
    <row r="624" spans="1:3" ht="16">
      <c r="A624" s="15">
        <v>619</v>
      </c>
      <c r="B624" s="16">
        <f t="shared" ca="1" si="19"/>
        <v>3.1153113863027992E-2</v>
      </c>
      <c r="C624" s="15">
        <f t="shared" ca="1" si="20"/>
        <v>0</v>
      </c>
    </row>
    <row r="625" spans="1:3" ht="16">
      <c r="A625" s="9">
        <v>620</v>
      </c>
      <c r="B625" s="17">
        <f t="shared" ca="1" si="19"/>
        <v>0.62992815102084732</v>
      </c>
      <c r="C625" s="15">
        <f t="shared" ca="1" si="20"/>
        <v>3</v>
      </c>
    </row>
    <row r="626" spans="1:3" ht="16">
      <c r="A626" s="15">
        <v>621</v>
      </c>
      <c r="B626" s="16">
        <f t="shared" ca="1" si="19"/>
        <v>0.96270831289224756</v>
      </c>
      <c r="C626" s="15">
        <f t="shared" ca="1" si="20"/>
        <v>6</v>
      </c>
    </row>
    <row r="627" spans="1:3" ht="16">
      <c r="A627" s="9">
        <v>622</v>
      </c>
      <c r="B627" s="17">
        <f t="shared" ca="1" si="19"/>
        <v>0.31743982295931417</v>
      </c>
      <c r="C627" s="15">
        <f t="shared" ca="1" si="20"/>
        <v>2</v>
      </c>
    </row>
    <row r="628" spans="1:3" ht="16">
      <c r="A628" s="15">
        <v>623</v>
      </c>
      <c r="B628" s="16">
        <f t="shared" ca="1" si="19"/>
        <v>0.97001279165630494</v>
      </c>
      <c r="C628" s="15">
        <f t="shared" ca="1" si="20"/>
        <v>6</v>
      </c>
    </row>
    <row r="629" spans="1:3" ht="16">
      <c r="A629" s="9">
        <v>624</v>
      </c>
      <c r="B629" s="17">
        <f t="shared" ca="1" si="19"/>
        <v>0.78182989683232762</v>
      </c>
      <c r="C629" s="15">
        <f t="shared" ca="1" si="20"/>
        <v>4</v>
      </c>
    </row>
    <row r="630" spans="1:3" ht="16">
      <c r="A630" s="15">
        <v>625</v>
      </c>
      <c r="B630" s="16">
        <f t="shared" ca="1" si="19"/>
        <v>0.96025524557020525</v>
      </c>
      <c r="C630" s="15">
        <f t="shared" ca="1" si="20"/>
        <v>6</v>
      </c>
    </row>
    <row r="631" spans="1:3" ht="16">
      <c r="A631" s="9">
        <v>626</v>
      </c>
      <c r="B631" s="17">
        <f t="shared" ca="1" si="19"/>
        <v>5.4098365750951394E-2</v>
      </c>
      <c r="C631" s="15">
        <f t="shared" ca="1" si="20"/>
        <v>1</v>
      </c>
    </row>
    <row r="632" spans="1:3" ht="16">
      <c r="A632" s="15">
        <v>627</v>
      </c>
      <c r="B632" s="16">
        <f t="shared" ca="1" si="19"/>
        <v>0.33074897323402763</v>
      </c>
      <c r="C632" s="15">
        <f t="shared" ca="1" si="20"/>
        <v>2</v>
      </c>
    </row>
    <row r="633" spans="1:3" ht="16">
      <c r="A633" s="9">
        <v>628</v>
      </c>
      <c r="B633" s="17">
        <f t="shared" ca="1" si="19"/>
        <v>0.44730722560115299</v>
      </c>
      <c r="C633" s="15">
        <f t="shared" ca="1" si="20"/>
        <v>3</v>
      </c>
    </row>
    <row r="634" spans="1:3" ht="16">
      <c r="A634" s="15">
        <v>629</v>
      </c>
      <c r="B634" s="16">
        <f t="shared" ca="1" si="19"/>
        <v>0.70065231715073995</v>
      </c>
      <c r="C634" s="15">
        <f t="shared" ca="1" si="20"/>
        <v>4</v>
      </c>
    </row>
    <row r="635" spans="1:3" ht="16">
      <c r="A635" s="9">
        <v>630</v>
      </c>
      <c r="B635" s="17">
        <f t="shared" ca="1" si="19"/>
        <v>0.31380500922269416</v>
      </c>
      <c r="C635" s="15">
        <f t="shared" ca="1" si="20"/>
        <v>2</v>
      </c>
    </row>
    <row r="636" spans="1:3" ht="16">
      <c r="A636" s="15">
        <v>631</v>
      </c>
      <c r="B636" s="16">
        <f t="shared" ca="1" si="19"/>
        <v>0.59196775238307275</v>
      </c>
      <c r="C636" s="15">
        <f t="shared" ca="1" si="20"/>
        <v>3</v>
      </c>
    </row>
    <row r="637" spans="1:3" ht="16">
      <c r="A637" s="9">
        <v>632</v>
      </c>
      <c r="B637" s="17">
        <f t="shared" ca="1" si="19"/>
        <v>0.44283954441269713</v>
      </c>
      <c r="C637" s="15">
        <f t="shared" ca="1" si="20"/>
        <v>3</v>
      </c>
    </row>
    <row r="638" spans="1:3" ht="16">
      <c r="A638" s="15">
        <v>633</v>
      </c>
      <c r="B638" s="16">
        <f t="shared" ca="1" si="19"/>
        <v>0.87406347350009539</v>
      </c>
      <c r="C638" s="15">
        <f t="shared" ca="1" si="20"/>
        <v>5</v>
      </c>
    </row>
    <row r="639" spans="1:3" ht="16">
      <c r="A639" s="9">
        <v>634</v>
      </c>
      <c r="B639" s="17">
        <f t="shared" ca="1" si="19"/>
        <v>0.32846468707516197</v>
      </c>
      <c r="C639" s="15">
        <f t="shared" ca="1" si="20"/>
        <v>2</v>
      </c>
    </row>
    <row r="640" spans="1:3" ht="16">
      <c r="A640" s="15">
        <v>635</v>
      </c>
      <c r="B640" s="16">
        <f t="shared" ca="1" si="19"/>
        <v>9.278999465436677E-2</v>
      </c>
      <c r="C640" s="15">
        <f t="shared" ca="1" si="20"/>
        <v>1</v>
      </c>
    </row>
    <row r="641" spans="1:3" ht="16">
      <c r="A641" s="9">
        <v>636</v>
      </c>
      <c r="B641" s="17">
        <f t="shared" ca="1" si="19"/>
        <v>0.43954126274216498</v>
      </c>
      <c r="C641" s="15">
        <f t="shared" ca="1" si="20"/>
        <v>3</v>
      </c>
    </row>
    <row r="642" spans="1:3" ht="16">
      <c r="A642" s="15">
        <v>637</v>
      </c>
      <c r="B642" s="16">
        <f t="shared" ca="1" si="19"/>
        <v>2.3041739527581373E-2</v>
      </c>
      <c r="C642" s="15">
        <f t="shared" ca="1" si="20"/>
        <v>0</v>
      </c>
    </row>
    <row r="643" spans="1:3" ht="16">
      <c r="A643" s="9">
        <v>638</v>
      </c>
      <c r="B643" s="17">
        <f t="shared" ca="1" si="19"/>
        <v>0.27650968689032618</v>
      </c>
      <c r="C643" s="15">
        <f t="shared" ca="1" si="20"/>
        <v>2</v>
      </c>
    </row>
    <row r="644" spans="1:3" ht="16">
      <c r="A644" s="15">
        <v>639</v>
      </c>
      <c r="B644" s="16">
        <f t="shared" ca="1" si="19"/>
        <v>0.64372302344143806</v>
      </c>
      <c r="C644" s="15">
        <f t="shared" ca="1" si="20"/>
        <v>3</v>
      </c>
    </row>
    <row r="645" spans="1:3" ht="16">
      <c r="A645" s="9">
        <v>640</v>
      </c>
      <c r="B645" s="17">
        <f t="shared" ca="1" si="19"/>
        <v>0.37929813743795315</v>
      </c>
      <c r="C645" s="15">
        <f t="shared" ca="1" si="20"/>
        <v>2</v>
      </c>
    </row>
    <row r="646" spans="1:3" ht="16">
      <c r="A646" s="15">
        <v>641</v>
      </c>
      <c r="B646" s="16">
        <f t="shared" ref="B646:B709" ca="1" si="21">RAND()</f>
        <v>0.37316968157405095</v>
      </c>
      <c r="C646" s="15">
        <f t="shared" ca="1" si="20"/>
        <v>2</v>
      </c>
    </row>
    <row r="647" spans="1:3" ht="16">
      <c r="A647" s="9">
        <v>642</v>
      </c>
      <c r="B647" s="17">
        <f t="shared" ca="1" si="21"/>
        <v>0.25005608537075741</v>
      </c>
      <c r="C647" s="15">
        <f t="shared" ref="C647:C710" ca="1" si="22">_xlfn.BINOM.INV($B$1, $B$2, B647)</f>
        <v>2</v>
      </c>
    </row>
    <row r="648" spans="1:3" ht="16">
      <c r="A648" s="15">
        <v>643</v>
      </c>
      <c r="B648" s="16">
        <f t="shared" ca="1" si="21"/>
        <v>0.17813618451539259</v>
      </c>
      <c r="C648" s="15">
        <f t="shared" ca="1" si="22"/>
        <v>1</v>
      </c>
    </row>
    <row r="649" spans="1:3" ht="16">
      <c r="A649" s="9">
        <v>644</v>
      </c>
      <c r="B649" s="17">
        <f t="shared" ca="1" si="21"/>
        <v>0.42378131757812254</v>
      </c>
      <c r="C649" s="15">
        <f t="shared" ca="1" si="22"/>
        <v>3</v>
      </c>
    </row>
    <row r="650" spans="1:3" ht="16">
      <c r="A650" s="15">
        <v>645</v>
      </c>
      <c r="B650" s="16">
        <f t="shared" ca="1" si="21"/>
        <v>0.83318470128116995</v>
      </c>
      <c r="C650" s="15">
        <f t="shared" ca="1" si="22"/>
        <v>5</v>
      </c>
    </row>
    <row r="651" spans="1:3" ht="16">
      <c r="A651" s="9">
        <v>646</v>
      </c>
      <c r="B651" s="17">
        <f t="shared" ca="1" si="21"/>
        <v>0.79759296313274475</v>
      </c>
      <c r="C651" s="15">
        <f t="shared" ca="1" si="22"/>
        <v>4</v>
      </c>
    </row>
    <row r="652" spans="1:3" ht="16">
      <c r="A652" s="15">
        <v>647</v>
      </c>
      <c r="B652" s="16">
        <f t="shared" ca="1" si="21"/>
        <v>0.69264718900151123</v>
      </c>
      <c r="C652" s="15">
        <f t="shared" ca="1" si="22"/>
        <v>4</v>
      </c>
    </row>
    <row r="653" spans="1:3" ht="16">
      <c r="A653" s="9">
        <v>648</v>
      </c>
      <c r="B653" s="17">
        <f t="shared" ca="1" si="21"/>
        <v>0.26084260259424186</v>
      </c>
      <c r="C653" s="15">
        <f t="shared" ca="1" si="22"/>
        <v>2</v>
      </c>
    </row>
    <row r="654" spans="1:3" ht="16">
      <c r="A654" s="15">
        <v>649</v>
      </c>
      <c r="B654" s="16">
        <f t="shared" ca="1" si="21"/>
        <v>0.94549627239067513</v>
      </c>
      <c r="C654" s="15">
        <f t="shared" ca="1" si="22"/>
        <v>6</v>
      </c>
    </row>
    <row r="655" spans="1:3" ht="16">
      <c r="A655" s="9">
        <v>650</v>
      </c>
      <c r="B655" s="17">
        <f t="shared" ca="1" si="21"/>
        <v>0.61000142077899211</v>
      </c>
      <c r="C655" s="15">
        <f t="shared" ca="1" si="22"/>
        <v>3</v>
      </c>
    </row>
    <row r="656" spans="1:3" ht="16">
      <c r="A656" s="15">
        <v>651</v>
      </c>
      <c r="B656" s="16">
        <f t="shared" ca="1" si="21"/>
        <v>0.40953600596120598</v>
      </c>
      <c r="C656" s="15">
        <f t="shared" ca="1" si="22"/>
        <v>2</v>
      </c>
    </row>
    <row r="657" spans="1:3" ht="16">
      <c r="A657" s="9">
        <v>652</v>
      </c>
      <c r="B657" s="17">
        <f t="shared" ca="1" si="21"/>
        <v>0.80225229444956569</v>
      </c>
      <c r="C657" s="15">
        <f t="shared" ca="1" si="22"/>
        <v>4</v>
      </c>
    </row>
    <row r="658" spans="1:3" ht="16">
      <c r="A658" s="15">
        <v>653</v>
      </c>
      <c r="B658" s="16">
        <f t="shared" ca="1" si="21"/>
        <v>0.75563056496790082</v>
      </c>
      <c r="C658" s="15">
        <f t="shared" ca="1" si="22"/>
        <v>4</v>
      </c>
    </row>
    <row r="659" spans="1:3" ht="16">
      <c r="A659" s="9">
        <v>654</v>
      </c>
      <c r="B659" s="17">
        <f t="shared" ca="1" si="21"/>
        <v>0.7813590044709704</v>
      </c>
      <c r="C659" s="15">
        <f t="shared" ca="1" si="22"/>
        <v>4</v>
      </c>
    </row>
    <row r="660" spans="1:3" ht="16">
      <c r="A660" s="15">
        <v>655</v>
      </c>
      <c r="B660" s="16">
        <f t="shared" ca="1" si="21"/>
        <v>0.53187292334707914</v>
      </c>
      <c r="C660" s="15">
        <f t="shared" ca="1" si="22"/>
        <v>3</v>
      </c>
    </row>
    <row r="661" spans="1:3" ht="16">
      <c r="A661" s="9">
        <v>656</v>
      </c>
      <c r="B661" s="17">
        <f t="shared" ca="1" si="21"/>
        <v>9.2986021943770369E-2</v>
      </c>
      <c r="C661" s="15">
        <f t="shared" ca="1" si="22"/>
        <v>1</v>
      </c>
    </row>
    <row r="662" spans="1:3" ht="16">
      <c r="A662" s="15">
        <v>657</v>
      </c>
      <c r="B662" s="16">
        <f t="shared" ca="1" si="21"/>
        <v>0.84618902386596628</v>
      </c>
      <c r="C662" s="15">
        <f t="shared" ca="1" si="22"/>
        <v>5</v>
      </c>
    </row>
    <row r="663" spans="1:3" ht="16">
      <c r="A663" s="9">
        <v>658</v>
      </c>
      <c r="B663" s="17">
        <f t="shared" ca="1" si="21"/>
        <v>0.16133763593121087</v>
      </c>
      <c r="C663" s="15">
        <f t="shared" ca="1" si="22"/>
        <v>1</v>
      </c>
    </row>
    <row r="664" spans="1:3" ht="16">
      <c r="A664" s="15">
        <v>659</v>
      </c>
      <c r="B664" s="16">
        <f t="shared" ca="1" si="21"/>
        <v>0.5839447393031163</v>
      </c>
      <c r="C664" s="15">
        <f t="shared" ca="1" si="22"/>
        <v>3</v>
      </c>
    </row>
    <row r="665" spans="1:3" ht="16">
      <c r="A665" s="9">
        <v>660</v>
      </c>
      <c r="B665" s="17">
        <f t="shared" ca="1" si="21"/>
        <v>0.24318231685527181</v>
      </c>
      <c r="C665" s="15">
        <f t="shared" ca="1" si="22"/>
        <v>2</v>
      </c>
    </row>
    <row r="666" spans="1:3" ht="16">
      <c r="A666" s="15">
        <v>661</v>
      </c>
      <c r="B666" s="16">
        <f t="shared" ca="1" si="21"/>
        <v>7.5911656921766157E-2</v>
      </c>
      <c r="C666" s="15">
        <f t="shared" ca="1" si="22"/>
        <v>1</v>
      </c>
    </row>
    <row r="667" spans="1:3" ht="16">
      <c r="A667" s="9">
        <v>662</v>
      </c>
      <c r="B667" s="17">
        <f t="shared" ca="1" si="21"/>
        <v>0.59162794427435339</v>
      </c>
      <c r="C667" s="15">
        <f t="shared" ca="1" si="22"/>
        <v>3</v>
      </c>
    </row>
    <row r="668" spans="1:3" ht="16">
      <c r="A668" s="15">
        <v>663</v>
      </c>
      <c r="B668" s="16">
        <f t="shared" ca="1" si="21"/>
        <v>0.33347391356442702</v>
      </c>
      <c r="C668" s="15">
        <f t="shared" ca="1" si="22"/>
        <v>2</v>
      </c>
    </row>
    <row r="669" spans="1:3" ht="16">
      <c r="A669" s="9">
        <v>664</v>
      </c>
      <c r="B669" s="17">
        <f t="shared" ca="1" si="21"/>
        <v>0.39798719583269171</v>
      </c>
      <c r="C669" s="15">
        <f t="shared" ca="1" si="22"/>
        <v>2</v>
      </c>
    </row>
    <row r="670" spans="1:3" ht="16">
      <c r="A670" s="15">
        <v>665</v>
      </c>
      <c r="B670" s="16">
        <f t="shared" ca="1" si="21"/>
        <v>0.97324348424191531</v>
      </c>
      <c r="C670" s="15">
        <f t="shared" ca="1" si="22"/>
        <v>7</v>
      </c>
    </row>
    <row r="671" spans="1:3" ht="16">
      <c r="A671" s="9">
        <v>666</v>
      </c>
      <c r="B671" s="17">
        <f t="shared" ca="1" si="21"/>
        <v>0.48927287202098879</v>
      </c>
      <c r="C671" s="15">
        <f t="shared" ca="1" si="22"/>
        <v>3</v>
      </c>
    </row>
    <row r="672" spans="1:3" ht="16">
      <c r="A672" s="15">
        <v>667</v>
      </c>
      <c r="B672" s="16">
        <f t="shared" ca="1" si="21"/>
        <v>0.95087596288340026</v>
      </c>
      <c r="C672" s="15">
        <f t="shared" ca="1" si="22"/>
        <v>6</v>
      </c>
    </row>
    <row r="673" spans="1:3" ht="16">
      <c r="A673" s="9">
        <v>668</v>
      </c>
      <c r="B673" s="17">
        <f t="shared" ca="1" si="21"/>
        <v>8.4437721467897742E-2</v>
      </c>
      <c r="C673" s="15">
        <f t="shared" ca="1" si="22"/>
        <v>1</v>
      </c>
    </row>
    <row r="674" spans="1:3" ht="16">
      <c r="A674" s="15">
        <v>669</v>
      </c>
      <c r="B674" s="16">
        <f t="shared" ca="1" si="21"/>
        <v>0.79748990488273219</v>
      </c>
      <c r="C674" s="15">
        <f t="shared" ca="1" si="22"/>
        <v>4</v>
      </c>
    </row>
    <row r="675" spans="1:3" ht="16">
      <c r="A675" s="9">
        <v>670</v>
      </c>
      <c r="B675" s="17">
        <f t="shared" ca="1" si="21"/>
        <v>0.28343894451864249</v>
      </c>
      <c r="C675" s="15">
        <f t="shared" ca="1" si="22"/>
        <v>2</v>
      </c>
    </row>
    <row r="676" spans="1:3" ht="16">
      <c r="A676" s="15">
        <v>671</v>
      </c>
      <c r="B676" s="16">
        <f t="shared" ca="1" si="21"/>
        <v>0.9641641143271571</v>
      </c>
      <c r="C676" s="15">
        <f t="shared" ca="1" si="22"/>
        <v>6</v>
      </c>
    </row>
    <row r="677" spans="1:3" ht="16">
      <c r="A677" s="9">
        <v>672</v>
      </c>
      <c r="B677" s="17">
        <f t="shared" ca="1" si="21"/>
        <v>0.95132467904787865</v>
      </c>
      <c r="C677" s="15">
        <f t="shared" ca="1" si="22"/>
        <v>6</v>
      </c>
    </row>
    <row r="678" spans="1:3" ht="16">
      <c r="A678" s="15">
        <v>673</v>
      </c>
      <c r="B678" s="16">
        <f t="shared" ca="1" si="21"/>
        <v>1.2826109627757543E-2</v>
      </c>
      <c r="C678" s="15">
        <f t="shared" ca="1" si="22"/>
        <v>0</v>
      </c>
    </row>
    <row r="679" spans="1:3" ht="16">
      <c r="A679" s="9">
        <v>674</v>
      </c>
      <c r="B679" s="17">
        <f t="shared" ca="1" si="21"/>
        <v>0.51931024675817694</v>
      </c>
      <c r="C679" s="15">
        <f t="shared" ca="1" si="22"/>
        <v>3</v>
      </c>
    </row>
    <row r="680" spans="1:3" ht="16">
      <c r="A680" s="15">
        <v>675</v>
      </c>
      <c r="B680" s="16">
        <f t="shared" ca="1" si="21"/>
        <v>0.76123192829604347</v>
      </c>
      <c r="C680" s="15">
        <f t="shared" ca="1" si="22"/>
        <v>4</v>
      </c>
    </row>
    <row r="681" spans="1:3" ht="16">
      <c r="A681" s="9">
        <v>676</v>
      </c>
      <c r="B681" s="17">
        <f t="shared" ca="1" si="21"/>
        <v>0.57917268908459341</v>
      </c>
      <c r="C681" s="15">
        <f t="shared" ca="1" si="22"/>
        <v>3</v>
      </c>
    </row>
    <row r="682" spans="1:3" ht="16">
      <c r="A682" s="15">
        <v>677</v>
      </c>
      <c r="B682" s="16">
        <f t="shared" ca="1" si="21"/>
        <v>0.90333520989843219</v>
      </c>
      <c r="C682" s="15">
        <f t="shared" ca="1" si="22"/>
        <v>5</v>
      </c>
    </row>
    <row r="683" spans="1:3" ht="16">
      <c r="A683" s="9">
        <v>678</v>
      </c>
      <c r="B683" s="17">
        <f t="shared" ca="1" si="21"/>
        <v>0.28234285439435858</v>
      </c>
      <c r="C683" s="15">
        <f t="shared" ca="1" si="22"/>
        <v>2</v>
      </c>
    </row>
    <row r="684" spans="1:3" ht="16">
      <c r="A684" s="15">
        <v>679</v>
      </c>
      <c r="B684" s="16">
        <f t="shared" ca="1" si="21"/>
        <v>0.89963282407991407</v>
      </c>
      <c r="C684" s="15">
        <f t="shared" ca="1" si="22"/>
        <v>5</v>
      </c>
    </row>
    <row r="685" spans="1:3" ht="16">
      <c r="A685" s="9">
        <v>680</v>
      </c>
      <c r="B685" s="17">
        <f t="shared" ca="1" si="21"/>
        <v>0.37893678057511171</v>
      </c>
      <c r="C685" s="15">
        <f t="shared" ca="1" si="22"/>
        <v>2</v>
      </c>
    </row>
    <row r="686" spans="1:3" ht="16">
      <c r="A686" s="15">
        <v>681</v>
      </c>
      <c r="B686" s="16">
        <f t="shared" ca="1" si="21"/>
        <v>0.36678756890030872</v>
      </c>
      <c r="C686" s="15">
        <f t="shared" ca="1" si="22"/>
        <v>2</v>
      </c>
    </row>
    <row r="687" spans="1:3" ht="16">
      <c r="A687" s="9">
        <v>682</v>
      </c>
      <c r="B687" s="17">
        <f t="shared" ca="1" si="21"/>
        <v>0.57383134013700443</v>
      </c>
      <c r="C687" s="15">
        <f t="shared" ca="1" si="22"/>
        <v>3</v>
      </c>
    </row>
    <row r="688" spans="1:3" ht="16">
      <c r="A688" s="15">
        <v>683</v>
      </c>
      <c r="B688" s="16">
        <f t="shared" ca="1" si="21"/>
        <v>0.58227144755332838</v>
      </c>
      <c r="C688" s="15">
        <f t="shared" ca="1" si="22"/>
        <v>3</v>
      </c>
    </row>
    <row r="689" spans="1:3" ht="16">
      <c r="A689" s="9">
        <v>684</v>
      </c>
      <c r="B689" s="17">
        <f t="shared" ca="1" si="21"/>
        <v>0.74550075921101533</v>
      </c>
      <c r="C689" s="15">
        <f t="shared" ca="1" si="22"/>
        <v>4</v>
      </c>
    </row>
    <row r="690" spans="1:3" ht="16">
      <c r="A690" s="15">
        <v>685</v>
      </c>
      <c r="B690" s="16">
        <f t="shared" ca="1" si="21"/>
        <v>0.84118009146369643</v>
      </c>
      <c r="C690" s="15">
        <f t="shared" ca="1" si="22"/>
        <v>5</v>
      </c>
    </row>
    <row r="691" spans="1:3" ht="16">
      <c r="A691" s="9">
        <v>686</v>
      </c>
      <c r="B691" s="17">
        <f t="shared" ca="1" si="21"/>
        <v>0.56688347020799301</v>
      </c>
      <c r="C691" s="15">
        <f t="shared" ca="1" si="22"/>
        <v>3</v>
      </c>
    </row>
    <row r="692" spans="1:3" ht="16">
      <c r="A692" s="15">
        <v>687</v>
      </c>
      <c r="B692" s="16">
        <f t="shared" ca="1" si="21"/>
        <v>0.76261615489054146</v>
      </c>
      <c r="C692" s="15">
        <f t="shared" ca="1" si="22"/>
        <v>4</v>
      </c>
    </row>
    <row r="693" spans="1:3" ht="16">
      <c r="A693" s="9">
        <v>688</v>
      </c>
      <c r="B693" s="17">
        <f t="shared" ca="1" si="21"/>
        <v>0.73304262823983513</v>
      </c>
      <c r="C693" s="15">
        <f t="shared" ca="1" si="22"/>
        <v>4</v>
      </c>
    </row>
    <row r="694" spans="1:3" ht="16">
      <c r="A694" s="15">
        <v>689</v>
      </c>
      <c r="B694" s="16">
        <f t="shared" ca="1" si="21"/>
        <v>0.95520906080711754</v>
      </c>
      <c r="C694" s="15">
        <f t="shared" ca="1" si="22"/>
        <v>6</v>
      </c>
    </row>
    <row r="695" spans="1:3" ht="16">
      <c r="A695" s="9">
        <v>690</v>
      </c>
      <c r="B695" s="17">
        <f t="shared" ca="1" si="21"/>
        <v>0.47469949111491372</v>
      </c>
      <c r="C695" s="15">
        <f t="shared" ca="1" si="22"/>
        <v>3</v>
      </c>
    </row>
    <row r="696" spans="1:3" ht="16">
      <c r="A696" s="15">
        <v>691</v>
      </c>
      <c r="B696" s="16">
        <f t="shared" ca="1" si="21"/>
        <v>9.3334851225926885E-3</v>
      </c>
      <c r="C696" s="15">
        <f t="shared" ca="1" si="22"/>
        <v>0</v>
      </c>
    </row>
    <row r="697" spans="1:3" ht="16">
      <c r="A697" s="9">
        <v>692</v>
      </c>
      <c r="B697" s="17">
        <f t="shared" ca="1" si="21"/>
        <v>0.75288781819744044</v>
      </c>
      <c r="C697" s="15">
        <f t="shared" ca="1" si="22"/>
        <v>4</v>
      </c>
    </row>
    <row r="698" spans="1:3" ht="16">
      <c r="A698" s="15">
        <v>693</v>
      </c>
      <c r="B698" s="16">
        <f t="shared" ca="1" si="21"/>
        <v>0.57777685776375531</v>
      </c>
      <c r="C698" s="15">
        <f t="shared" ca="1" si="22"/>
        <v>3</v>
      </c>
    </row>
    <row r="699" spans="1:3" ht="16">
      <c r="A699" s="9">
        <v>694</v>
      </c>
      <c r="B699" s="17">
        <f t="shared" ca="1" si="21"/>
        <v>0.69829516459783991</v>
      </c>
      <c r="C699" s="15">
        <f t="shared" ca="1" si="22"/>
        <v>4</v>
      </c>
    </row>
    <row r="700" spans="1:3" ht="16">
      <c r="A700" s="15">
        <v>695</v>
      </c>
      <c r="B700" s="16">
        <f t="shared" ca="1" si="21"/>
        <v>0.36629560656494864</v>
      </c>
      <c r="C700" s="15">
        <f t="shared" ca="1" si="22"/>
        <v>2</v>
      </c>
    </row>
    <row r="701" spans="1:3" ht="16">
      <c r="A701" s="9">
        <v>696</v>
      </c>
      <c r="B701" s="17">
        <f t="shared" ca="1" si="21"/>
        <v>0.51531626225678973</v>
      </c>
      <c r="C701" s="15">
        <f t="shared" ca="1" si="22"/>
        <v>3</v>
      </c>
    </row>
    <row r="702" spans="1:3" ht="16">
      <c r="A702" s="15">
        <v>697</v>
      </c>
      <c r="B702" s="16">
        <f t="shared" ca="1" si="21"/>
        <v>0.27694100061147697</v>
      </c>
      <c r="C702" s="15">
        <f t="shared" ca="1" si="22"/>
        <v>2</v>
      </c>
    </row>
    <row r="703" spans="1:3" ht="16">
      <c r="A703" s="9">
        <v>698</v>
      </c>
      <c r="B703" s="17">
        <f t="shared" ca="1" si="21"/>
        <v>0.35490291575826183</v>
      </c>
      <c r="C703" s="15">
        <f t="shared" ca="1" si="22"/>
        <v>2</v>
      </c>
    </row>
    <row r="704" spans="1:3" ht="16">
      <c r="A704" s="15">
        <v>699</v>
      </c>
      <c r="B704" s="16">
        <f t="shared" ca="1" si="21"/>
        <v>0.90755978462194775</v>
      </c>
      <c r="C704" s="15">
        <f t="shared" ca="1" si="22"/>
        <v>5</v>
      </c>
    </row>
    <row r="705" spans="1:3" ht="16">
      <c r="A705" s="9">
        <v>700</v>
      </c>
      <c r="B705" s="17">
        <f t="shared" ca="1" si="21"/>
        <v>0.90860428449536679</v>
      </c>
      <c r="C705" s="15">
        <f t="shared" ca="1" si="22"/>
        <v>5</v>
      </c>
    </row>
    <row r="706" spans="1:3" ht="16">
      <c r="A706" s="15">
        <v>701</v>
      </c>
      <c r="B706" s="16">
        <f t="shared" ca="1" si="21"/>
        <v>0.76769250193920635</v>
      </c>
      <c r="C706" s="15">
        <f t="shared" ca="1" si="22"/>
        <v>4</v>
      </c>
    </row>
    <row r="707" spans="1:3" ht="16">
      <c r="A707" s="9">
        <v>702</v>
      </c>
      <c r="B707" s="17">
        <f t="shared" ca="1" si="21"/>
        <v>0.35418184560061594</v>
      </c>
      <c r="C707" s="15">
        <f t="shared" ca="1" si="22"/>
        <v>2</v>
      </c>
    </row>
    <row r="708" spans="1:3" ht="16">
      <c r="A708" s="15">
        <v>703</v>
      </c>
      <c r="B708" s="16">
        <f t="shared" ca="1" si="21"/>
        <v>0.74375710955195584</v>
      </c>
      <c r="C708" s="15">
        <f t="shared" ca="1" si="22"/>
        <v>4</v>
      </c>
    </row>
    <row r="709" spans="1:3" ht="16">
      <c r="A709" s="9">
        <v>704</v>
      </c>
      <c r="B709" s="17">
        <f t="shared" ca="1" si="21"/>
        <v>0.22081006801035741</v>
      </c>
      <c r="C709" s="15">
        <f t="shared" ca="1" si="22"/>
        <v>2</v>
      </c>
    </row>
    <row r="710" spans="1:3" ht="16">
      <c r="A710" s="15">
        <v>705</v>
      </c>
      <c r="B710" s="16">
        <f t="shared" ref="B710:B773" ca="1" si="23">RAND()</f>
        <v>0.91025857646701025</v>
      </c>
      <c r="C710" s="15">
        <f t="shared" ca="1" si="22"/>
        <v>5</v>
      </c>
    </row>
    <row r="711" spans="1:3" ht="16">
      <c r="A711" s="9">
        <v>706</v>
      </c>
      <c r="B711" s="17">
        <f t="shared" ca="1" si="23"/>
        <v>0.34141882393028533</v>
      </c>
      <c r="C711" s="15">
        <f t="shared" ref="C711:C774" ca="1" si="24">_xlfn.BINOM.INV($B$1, $B$2, B711)</f>
        <v>2</v>
      </c>
    </row>
    <row r="712" spans="1:3" ht="16">
      <c r="A712" s="15">
        <v>707</v>
      </c>
      <c r="B712" s="16">
        <f t="shared" ca="1" si="23"/>
        <v>2.0242150706061501E-2</v>
      </c>
      <c r="C712" s="15">
        <f t="shared" ca="1" si="24"/>
        <v>0</v>
      </c>
    </row>
    <row r="713" spans="1:3" ht="16">
      <c r="A713" s="9">
        <v>708</v>
      </c>
      <c r="B713" s="17">
        <f t="shared" ca="1" si="23"/>
        <v>0.6705270009051969</v>
      </c>
      <c r="C713" s="15">
        <f t="shared" ca="1" si="24"/>
        <v>4</v>
      </c>
    </row>
    <row r="714" spans="1:3" ht="16">
      <c r="A714" s="15">
        <v>709</v>
      </c>
      <c r="B714" s="16">
        <f t="shared" ca="1" si="23"/>
        <v>0.14736967010516511</v>
      </c>
      <c r="C714" s="15">
        <f t="shared" ca="1" si="24"/>
        <v>1</v>
      </c>
    </row>
    <row r="715" spans="1:3" ht="16">
      <c r="A715" s="9">
        <v>710</v>
      </c>
      <c r="B715" s="17">
        <f t="shared" ca="1" si="23"/>
        <v>0.11014225434709557</v>
      </c>
      <c r="C715" s="15">
        <f t="shared" ca="1" si="24"/>
        <v>1</v>
      </c>
    </row>
    <row r="716" spans="1:3" ht="16">
      <c r="A716" s="15">
        <v>711</v>
      </c>
      <c r="B716" s="16">
        <f t="shared" ca="1" si="23"/>
        <v>0.49446560410374474</v>
      </c>
      <c r="C716" s="15">
        <f t="shared" ca="1" si="24"/>
        <v>3</v>
      </c>
    </row>
    <row r="717" spans="1:3" ht="16">
      <c r="A717" s="9">
        <v>712</v>
      </c>
      <c r="B717" s="17">
        <f t="shared" ca="1" si="23"/>
        <v>0.6989648626456253</v>
      </c>
      <c r="C717" s="15">
        <f t="shared" ca="1" si="24"/>
        <v>4</v>
      </c>
    </row>
    <row r="718" spans="1:3" ht="16">
      <c r="A718" s="15">
        <v>713</v>
      </c>
      <c r="B718" s="16">
        <f t="shared" ca="1" si="23"/>
        <v>0.97760848447100612</v>
      </c>
      <c r="C718" s="15">
        <f t="shared" ca="1" si="24"/>
        <v>7</v>
      </c>
    </row>
    <row r="719" spans="1:3" ht="16">
      <c r="A719" s="9">
        <v>714</v>
      </c>
      <c r="B719" s="17">
        <f t="shared" ca="1" si="23"/>
        <v>0.83636943203364755</v>
      </c>
      <c r="C719" s="15">
        <f t="shared" ca="1" si="24"/>
        <v>5</v>
      </c>
    </row>
    <row r="720" spans="1:3" ht="16">
      <c r="A720" s="15">
        <v>715</v>
      </c>
      <c r="B720" s="16">
        <f t="shared" ca="1" si="23"/>
        <v>0.66251601906949087</v>
      </c>
      <c r="C720" s="15">
        <f t="shared" ca="1" si="24"/>
        <v>4</v>
      </c>
    </row>
    <row r="721" spans="1:3" ht="16">
      <c r="A721" s="9">
        <v>716</v>
      </c>
      <c r="B721" s="17">
        <f t="shared" ca="1" si="23"/>
        <v>0.27516081465827691</v>
      </c>
      <c r="C721" s="15">
        <f t="shared" ca="1" si="24"/>
        <v>2</v>
      </c>
    </row>
    <row r="722" spans="1:3" ht="16">
      <c r="A722" s="15">
        <v>717</v>
      </c>
      <c r="B722" s="16">
        <f t="shared" ca="1" si="23"/>
        <v>0.83918329668179936</v>
      </c>
      <c r="C722" s="15">
        <f t="shared" ca="1" si="24"/>
        <v>5</v>
      </c>
    </row>
    <row r="723" spans="1:3" ht="16">
      <c r="A723" s="9">
        <v>718</v>
      </c>
      <c r="B723" s="17">
        <f t="shared" ca="1" si="23"/>
        <v>0.97671083236475753</v>
      </c>
      <c r="C723" s="15">
        <f t="shared" ca="1" si="24"/>
        <v>7</v>
      </c>
    </row>
    <row r="724" spans="1:3" ht="16">
      <c r="A724" s="15">
        <v>719</v>
      </c>
      <c r="B724" s="16">
        <f t="shared" ca="1" si="23"/>
        <v>0.7501713002325241</v>
      </c>
      <c r="C724" s="15">
        <f t="shared" ca="1" si="24"/>
        <v>4</v>
      </c>
    </row>
    <row r="725" spans="1:3" ht="16">
      <c r="A725" s="9">
        <v>720</v>
      </c>
      <c r="B725" s="17">
        <f t="shared" ca="1" si="23"/>
        <v>0.38000067446901087</v>
      </c>
      <c r="C725" s="15">
        <f t="shared" ca="1" si="24"/>
        <v>2</v>
      </c>
    </row>
    <row r="726" spans="1:3" ht="16">
      <c r="A726" s="15">
        <v>721</v>
      </c>
      <c r="B726" s="16">
        <f t="shared" ca="1" si="23"/>
        <v>0.63803688373789458</v>
      </c>
      <c r="C726" s="15">
        <f t="shared" ca="1" si="24"/>
        <v>3</v>
      </c>
    </row>
    <row r="727" spans="1:3" ht="16">
      <c r="A727" s="9">
        <v>722</v>
      </c>
      <c r="B727" s="17">
        <f t="shared" ca="1" si="23"/>
        <v>0.18189024414086685</v>
      </c>
      <c r="C727" s="15">
        <f t="shared" ca="1" si="24"/>
        <v>1</v>
      </c>
    </row>
    <row r="728" spans="1:3" ht="16">
      <c r="A728" s="15">
        <v>723</v>
      </c>
      <c r="B728" s="16">
        <f t="shared" ca="1" si="23"/>
        <v>0.67149988667817639</v>
      </c>
      <c r="C728" s="15">
        <f t="shared" ca="1" si="24"/>
        <v>4</v>
      </c>
    </row>
    <row r="729" spans="1:3" ht="16">
      <c r="A729" s="9">
        <v>724</v>
      </c>
      <c r="B729" s="17">
        <f t="shared" ca="1" si="23"/>
        <v>0.44630966901231517</v>
      </c>
      <c r="C729" s="15">
        <f t="shared" ca="1" si="24"/>
        <v>3</v>
      </c>
    </row>
    <row r="730" spans="1:3" ht="16">
      <c r="A730" s="15">
        <v>725</v>
      </c>
      <c r="B730" s="16">
        <f t="shared" ca="1" si="23"/>
        <v>0.48785043643824544</v>
      </c>
      <c r="C730" s="15">
        <f t="shared" ca="1" si="24"/>
        <v>3</v>
      </c>
    </row>
    <row r="731" spans="1:3" ht="16">
      <c r="A731" s="9">
        <v>726</v>
      </c>
      <c r="B731" s="17">
        <f t="shared" ca="1" si="23"/>
        <v>0.30750409343095009</v>
      </c>
      <c r="C731" s="15">
        <f t="shared" ca="1" si="24"/>
        <v>2</v>
      </c>
    </row>
    <row r="732" spans="1:3" ht="16">
      <c r="A732" s="15">
        <v>727</v>
      </c>
      <c r="B732" s="16">
        <f t="shared" ca="1" si="23"/>
        <v>0.56005602740452776</v>
      </c>
      <c r="C732" s="15">
        <f t="shared" ca="1" si="24"/>
        <v>3</v>
      </c>
    </row>
    <row r="733" spans="1:3" ht="16">
      <c r="A733" s="9">
        <v>728</v>
      </c>
      <c r="B733" s="17">
        <f t="shared" ca="1" si="23"/>
        <v>0.23010558936594827</v>
      </c>
      <c r="C733" s="15">
        <f t="shared" ca="1" si="24"/>
        <v>2</v>
      </c>
    </row>
    <row r="734" spans="1:3" ht="16">
      <c r="A734" s="15">
        <v>729</v>
      </c>
      <c r="B734" s="16">
        <f t="shared" ca="1" si="23"/>
        <v>0.56414877111173289</v>
      </c>
      <c r="C734" s="15">
        <f t="shared" ca="1" si="24"/>
        <v>3</v>
      </c>
    </row>
    <row r="735" spans="1:3" ht="16">
      <c r="A735" s="9">
        <v>730</v>
      </c>
      <c r="B735" s="17">
        <f t="shared" ca="1" si="23"/>
        <v>8.9877858591314919E-2</v>
      </c>
      <c r="C735" s="15">
        <f t="shared" ca="1" si="24"/>
        <v>1</v>
      </c>
    </row>
    <row r="736" spans="1:3" ht="16">
      <c r="A736" s="15">
        <v>731</v>
      </c>
      <c r="B736" s="16">
        <f t="shared" ca="1" si="23"/>
        <v>0.27488510861579329</v>
      </c>
      <c r="C736" s="15">
        <f t="shared" ca="1" si="24"/>
        <v>2</v>
      </c>
    </row>
    <row r="737" spans="1:3" ht="16">
      <c r="A737" s="9">
        <v>732</v>
      </c>
      <c r="B737" s="17">
        <f t="shared" ca="1" si="23"/>
        <v>8.3172925397500208E-2</v>
      </c>
      <c r="C737" s="15">
        <f t="shared" ca="1" si="24"/>
        <v>1</v>
      </c>
    </row>
    <row r="738" spans="1:3" ht="16">
      <c r="A738" s="15">
        <v>733</v>
      </c>
      <c r="B738" s="16">
        <f t="shared" ca="1" si="23"/>
        <v>6.034221786848859E-2</v>
      </c>
      <c r="C738" s="15">
        <f t="shared" ca="1" si="24"/>
        <v>1</v>
      </c>
    </row>
    <row r="739" spans="1:3" ht="16">
      <c r="A739" s="9">
        <v>734</v>
      </c>
      <c r="B739" s="17">
        <f t="shared" ca="1" si="23"/>
        <v>0.28583481235328256</v>
      </c>
      <c r="C739" s="15">
        <f t="shared" ca="1" si="24"/>
        <v>2</v>
      </c>
    </row>
    <row r="740" spans="1:3" ht="16">
      <c r="A740" s="15">
        <v>735</v>
      </c>
      <c r="B740" s="16">
        <f t="shared" ca="1" si="23"/>
        <v>0.69031928980233315</v>
      </c>
      <c r="C740" s="15">
        <f t="shared" ca="1" si="24"/>
        <v>4</v>
      </c>
    </row>
    <row r="741" spans="1:3" ht="16">
      <c r="A741" s="9">
        <v>736</v>
      </c>
      <c r="B741" s="17">
        <f t="shared" ca="1" si="23"/>
        <v>0.16138159036302935</v>
      </c>
      <c r="C741" s="15">
        <f t="shared" ca="1" si="24"/>
        <v>1</v>
      </c>
    </row>
    <row r="742" spans="1:3" ht="16">
      <c r="A742" s="15">
        <v>737</v>
      </c>
      <c r="B742" s="16">
        <f t="shared" ca="1" si="23"/>
        <v>0.59131428063623315</v>
      </c>
      <c r="C742" s="15">
        <f t="shared" ca="1" si="24"/>
        <v>3</v>
      </c>
    </row>
    <row r="743" spans="1:3" ht="16">
      <c r="A743" s="9">
        <v>738</v>
      </c>
      <c r="B743" s="17">
        <f t="shared" ca="1" si="23"/>
        <v>0.89723642270937831</v>
      </c>
      <c r="C743" s="15">
        <f t="shared" ca="1" si="24"/>
        <v>5</v>
      </c>
    </row>
    <row r="744" spans="1:3" ht="16">
      <c r="A744" s="15">
        <v>739</v>
      </c>
      <c r="B744" s="16">
        <f t="shared" ca="1" si="23"/>
        <v>9.0286181122414266E-3</v>
      </c>
      <c r="C744" s="15">
        <f t="shared" ca="1" si="24"/>
        <v>0</v>
      </c>
    </row>
    <row r="745" spans="1:3" ht="16">
      <c r="A745" s="9">
        <v>740</v>
      </c>
      <c r="B745" s="17">
        <f t="shared" ca="1" si="23"/>
        <v>0.82536263812997002</v>
      </c>
      <c r="C745" s="15">
        <f t="shared" ca="1" si="24"/>
        <v>5</v>
      </c>
    </row>
    <row r="746" spans="1:3" ht="16">
      <c r="A746" s="15">
        <v>741</v>
      </c>
      <c r="B746" s="16">
        <f t="shared" ca="1" si="23"/>
        <v>0.17692075301698351</v>
      </c>
      <c r="C746" s="15">
        <f t="shared" ca="1" si="24"/>
        <v>1</v>
      </c>
    </row>
    <row r="747" spans="1:3" ht="16">
      <c r="A747" s="9">
        <v>742</v>
      </c>
      <c r="B747" s="17">
        <f t="shared" ca="1" si="23"/>
        <v>0.19111489546036653</v>
      </c>
      <c r="C747" s="15">
        <f t="shared" ca="1" si="24"/>
        <v>2</v>
      </c>
    </row>
    <row r="748" spans="1:3" ht="16">
      <c r="A748" s="15">
        <v>743</v>
      </c>
      <c r="B748" s="16">
        <f t="shared" ca="1" si="23"/>
        <v>4.6167239083763412E-2</v>
      </c>
      <c r="C748" s="15">
        <f t="shared" ca="1" si="24"/>
        <v>1</v>
      </c>
    </row>
    <row r="749" spans="1:3" ht="16">
      <c r="A749" s="9">
        <v>744</v>
      </c>
      <c r="B749" s="17">
        <f t="shared" ca="1" si="23"/>
        <v>6.1941900756124157E-2</v>
      </c>
      <c r="C749" s="15">
        <f t="shared" ca="1" si="24"/>
        <v>1</v>
      </c>
    </row>
    <row r="750" spans="1:3" ht="16">
      <c r="A750" s="15">
        <v>745</v>
      </c>
      <c r="B750" s="16">
        <f t="shared" ca="1" si="23"/>
        <v>0.51714918941936627</v>
      </c>
      <c r="C750" s="15">
        <f t="shared" ca="1" si="24"/>
        <v>3</v>
      </c>
    </row>
    <row r="751" spans="1:3" ht="16">
      <c r="A751" s="9">
        <v>746</v>
      </c>
      <c r="B751" s="17">
        <f t="shared" ca="1" si="23"/>
        <v>0.21021325229317744</v>
      </c>
      <c r="C751" s="15">
        <f t="shared" ca="1" si="24"/>
        <v>2</v>
      </c>
    </row>
    <row r="752" spans="1:3" ht="16">
      <c r="A752" s="15">
        <v>747</v>
      </c>
      <c r="B752" s="16">
        <f t="shared" ca="1" si="23"/>
        <v>0.61371855693182031</v>
      </c>
      <c r="C752" s="15">
        <f t="shared" ca="1" si="24"/>
        <v>3</v>
      </c>
    </row>
    <row r="753" spans="1:3" ht="16">
      <c r="A753" s="9">
        <v>748</v>
      </c>
      <c r="B753" s="17">
        <f t="shared" ca="1" si="23"/>
        <v>0.1085238978050076</v>
      </c>
      <c r="C753" s="15">
        <f t="shared" ca="1" si="24"/>
        <v>1</v>
      </c>
    </row>
    <row r="754" spans="1:3" ht="16">
      <c r="A754" s="15">
        <v>749</v>
      </c>
      <c r="B754" s="16">
        <f t="shared" ca="1" si="23"/>
        <v>0.23797100814001593</v>
      </c>
      <c r="C754" s="15">
        <f t="shared" ca="1" si="24"/>
        <v>2</v>
      </c>
    </row>
    <row r="755" spans="1:3" ht="16">
      <c r="A755" s="9">
        <v>750</v>
      </c>
      <c r="B755" s="17">
        <f t="shared" ca="1" si="23"/>
        <v>0.79585447930723274</v>
      </c>
      <c r="C755" s="15">
        <f t="shared" ca="1" si="24"/>
        <v>4</v>
      </c>
    </row>
    <row r="756" spans="1:3" ht="16">
      <c r="A756" s="15">
        <v>751</v>
      </c>
      <c r="B756" s="16">
        <f t="shared" ca="1" si="23"/>
        <v>0.9415324871784202</v>
      </c>
      <c r="C756" s="15">
        <f t="shared" ca="1" si="24"/>
        <v>6</v>
      </c>
    </row>
    <row r="757" spans="1:3" ht="16">
      <c r="A757" s="9">
        <v>752</v>
      </c>
      <c r="B757" s="17">
        <f t="shared" ca="1" si="23"/>
        <v>0.12070144519173998</v>
      </c>
      <c r="C757" s="15">
        <f t="shared" ca="1" si="24"/>
        <v>1</v>
      </c>
    </row>
    <row r="758" spans="1:3" ht="16">
      <c r="A758" s="15">
        <v>753</v>
      </c>
      <c r="B758" s="16">
        <f t="shared" ca="1" si="23"/>
        <v>0.65102793874430775</v>
      </c>
      <c r="C758" s="15">
        <f t="shared" ca="1" si="24"/>
        <v>4</v>
      </c>
    </row>
    <row r="759" spans="1:3" ht="16">
      <c r="A759" s="9">
        <v>754</v>
      </c>
      <c r="B759" s="17">
        <f t="shared" ca="1" si="23"/>
        <v>0.30677015218591097</v>
      </c>
      <c r="C759" s="15">
        <f t="shared" ca="1" si="24"/>
        <v>2</v>
      </c>
    </row>
    <row r="760" spans="1:3" ht="16">
      <c r="A760" s="15">
        <v>755</v>
      </c>
      <c r="B760" s="16">
        <f t="shared" ca="1" si="23"/>
        <v>7.778873021514221E-2</v>
      </c>
      <c r="C760" s="15">
        <f t="shared" ca="1" si="24"/>
        <v>1</v>
      </c>
    </row>
    <row r="761" spans="1:3" ht="16">
      <c r="A761" s="9">
        <v>756</v>
      </c>
      <c r="B761" s="17">
        <f t="shared" ca="1" si="23"/>
        <v>5.4767277585689778E-2</v>
      </c>
      <c r="C761" s="15">
        <f t="shared" ca="1" si="24"/>
        <v>1</v>
      </c>
    </row>
    <row r="762" spans="1:3" ht="16">
      <c r="A762" s="15">
        <v>757</v>
      </c>
      <c r="B762" s="16">
        <f t="shared" ca="1" si="23"/>
        <v>0.73668652834360526</v>
      </c>
      <c r="C762" s="15">
        <f t="shared" ca="1" si="24"/>
        <v>4</v>
      </c>
    </row>
    <row r="763" spans="1:3" ht="16">
      <c r="A763" s="9">
        <v>758</v>
      </c>
      <c r="B763" s="17">
        <f t="shared" ca="1" si="23"/>
        <v>0.6026806018455434</v>
      </c>
      <c r="C763" s="15">
        <f t="shared" ca="1" si="24"/>
        <v>3</v>
      </c>
    </row>
    <row r="764" spans="1:3" ht="16">
      <c r="A764" s="15">
        <v>759</v>
      </c>
      <c r="B764" s="16">
        <f t="shared" ca="1" si="23"/>
        <v>0.82759169073112493</v>
      </c>
      <c r="C764" s="15">
        <f t="shared" ca="1" si="24"/>
        <v>5</v>
      </c>
    </row>
    <row r="765" spans="1:3" ht="16">
      <c r="A765" s="9">
        <v>760</v>
      </c>
      <c r="B765" s="17">
        <f t="shared" ca="1" si="23"/>
        <v>0.49329399954881459</v>
      </c>
      <c r="C765" s="15">
        <f t="shared" ca="1" si="24"/>
        <v>3</v>
      </c>
    </row>
    <row r="766" spans="1:3" ht="16">
      <c r="A766" s="15">
        <v>761</v>
      </c>
      <c r="B766" s="16">
        <f t="shared" ca="1" si="23"/>
        <v>0.57555038038994522</v>
      </c>
      <c r="C766" s="15">
        <f t="shared" ca="1" si="24"/>
        <v>3</v>
      </c>
    </row>
    <row r="767" spans="1:3" ht="16">
      <c r="A767" s="9">
        <v>762</v>
      </c>
      <c r="B767" s="17">
        <f t="shared" ca="1" si="23"/>
        <v>0.17711776808025481</v>
      </c>
      <c r="C767" s="15">
        <f t="shared" ca="1" si="24"/>
        <v>1</v>
      </c>
    </row>
    <row r="768" spans="1:3" ht="16">
      <c r="A768" s="15">
        <v>763</v>
      </c>
      <c r="B768" s="16">
        <f t="shared" ca="1" si="23"/>
        <v>0.60362282845453241</v>
      </c>
      <c r="C768" s="15">
        <f t="shared" ca="1" si="24"/>
        <v>3</v>
      </c>
    </row>
    <row r="769" spans="1:3" ht="16">
      <c r="A769" s="9">
        <v>764</v>
      </c>
      <c r="B769" s="17">
        <f t="shared" ca="1" si="23"/>
        <v>0.67845921323810943</v>
      </c>
      <c r="C769" s="15">
        <f t="shared" ca="1" si="24"/>
        <v>4</v>
      </c>
    </row>
    <row r="770" spans="1:3" ht="16">
      <c r="A770" s="15">
        <v>765</v>
      </c>
      <c r="B770" s="16">
        <f t="shared" ca="1" si="23"/>
        <v>0.24133130892692478</v>
      </c>
      <c r="C770" s="15">
        <f t="shared" ca="1" si="24"/>
        <v>2</v>
      </c>
    </row>
    <row r="771" spans="1:3" ht="16">
      <c r="A771" s="9">
        <v>766</v>
      </c>
      <c r="B771" s="17">
        <f t="shared" ca="1" si="23"/>
        <v>0.44719386921762894</v>
      </c>
      <c r="C771" s="15">
        <f t="shared" ca="1" si="24"/>
        <v>3</v>
      </c>
    </row>
    <row r="772" spans="1:3" ht="16">
      <c r="A772" s="15">
        <v>767</v>
      </c>
      <c r="B772" s="16">
        <f t="shared" ca="1" si="23"/>
        <v>0.6984819446813747</v>
      </c>
      <c r="C772" s="15">
        <f t="shared" ca="1" si="24"/>
        <v>4</v>
      </c>
    </row>
    <row r="773" spans="1:3" ht="16">
      <c r="A773" s="9">
        <v>768</v>
      </c>
      <c r="B773" s="17">
        <f t="shared" ca="1" si="23"/>
        <v>0.93643254941246412</v>
      </c>
      <c r="C773" s="15">
        <f t="shared" ca="1" si="24"/>
        <v>6</v>
      </c>
    </row>
    <row r="774" spans="1:3" ht="16">
      <c r="A774" s="15">
        <v>769</v>
      </c>
      <c r="B774" s="16">
        <f t="shared" ref="B774:B837" ca="1" si="25">RAND()</f>
        <v>6.2198198233118007E-2</v>
      </c>
      <c r="C774" s="15">
        <f t="shared" ca="1" si="24"/>
        <v>1</v>
      </c>
    </row>
    <row r="775" spans="1:3" ht="16">
      <c r="A775" s="9">
        <v>770</v>
      </c>
      <c r="B775" s="17">
        <f t="shared" ca="1" si="25"/>
        <v>0.73002589898644088</v>
      </c>
      <c r="C775" s="15">
        <f t="shared" ref="C775:C838" ca="1" si="26">_xlfn.BINOM.INV($B$1, $B$2, B775)</f>
        <v>4</v>
      </c>
    </row>
    <row r="776" spans="1:3" ht="16">
      <c r="A776" s="15">
        <v>771</v>
      </c>
      <c r="B776" s="16">
        <f t="shared" ca="1" si="25"/>
        <v>0.18511240682225549</v>
      </c>
      <c r="C776" s="15">
        <f t="shared" ca="1" si="26"/>
        <v>1</v>
      </c>
    </row>
    <row r="777" spans="1:3" ht="16">
      <c r="A777" s="9">
        <v>772</v>
      </c>
      <c r="B777" s="17">
        <f t="shared" ca="1" si="25"/>
        <v>0.94748639513858424</v>
      </c>
      <c r="C777" s="15">
        <f t="shared" ca="1" si="26"/>
        <v>6</v>
      </c>
    </row>
    <row r="778" spans="1:3" ht="16">
      <c r="A778" s="15">
        <v>773</v>
      </c>
      <c r="B778" s="16">
        <f t="shared" ca="1" si="25"/>
        <v>0.40171305602802687</v>
      </c>
      <c r="C778" s="15">
        <f t="shared" ca="1" si="26"/>
        <v>2</v>
      </c>
    </row>
    <row r="779" spans="1:3" ht="16">
      <c r="A779" s="9">
        <v>774</v>
      </c>
      <c r="B779" s="17">
        <f t="shared" ca="1" si="25"/>
        <v>0.92070024117029869</v>
      </c>
      <c r="C779" s="15">
        <f t="shared" ca="1" si="26"/>
        <v>5</v>
      </c>
    </row>
    <row r="780" spans="1:3" ht="16">
      <c r="A780" s="15">
        <v>775</v>
      </c>
      <c r="B780" s="16">
        <f t="shared" ca="1" si="25"/>
        <v>0.42615162391359851</v>
      </c>
      <c r="C780" s="15">
        <f t="shared" ca="1" si="26"/>
        <v>3</v>
      </c>
    </row>
    <row r="781" spans="1:3" ht="16">
      <c r="A781" s="9">
        <v>776</v>
      </c>
      <c r="B781" s="17">
        <f t="shared" ca="1" si="25"/>
        <v>0.38350167445313266</v>
      </c>
      <c r="C781" s="15">
        <f t="shared" ca="1" si="26"/>
        <v>2</v>
      </c>
    </row>
    <row r="782" spans="1:3" ht="16">
      <c r="A782" s="15">
        <v>777</v>
      </c>
      <c r="B782" s="16">
        <f t="shared" ca="1" si="25"/>
        <v>0.15644190750042553</v>
      </c>
      <c r="C782" s="15">
        <f t="shared" ca="1" si="26"/>
        <v>1</v>
      </c>
    </row>
    <row r="783" spans="1:3" ht="16">
      <c r="A783" s="9">
        <v>778</v>
      </c>
      <c r="B783" s="17">
        <f t="shared" ca="1" si="25"/>
        <v>0.78732576572021751</v>
      </c>
      <c r="C783" s="15">
        <f t="shared" ca="1" si="26"/>
        <v>4</v>
      </c>
    </row>
    <row r="784" spans="1:3" ht="16">
      <c r="A784" s="15">
        <v>779</v>
      </c>
      <c r="B784" s="16">
        <f t="shared" ca="1" si="25"/>
        <v>0.63570201545741212</v>
      </c>
      <c r="C784" s="15">
        <f t="shared" ca="1" si="26"/>
        <v>3</v>
      </c>
    </row>
    <row r="785" spans="1:3" ht="16">
      <c r="A785" s="9">
        <v>780</v>
      </c>
      <c r="B785" s="17">
        <f t="shared" ca="1" si="25"/>
        <v>0.53974590338131556</v>
      </c>
      <c r="C785" s="15">
        <f t="shared" ca="1" si="26"/>
        <v>3</v>
      </c>
    </row>
    <row r="786" spans="1:3" ht="16">
      <c r="A786" s="15">
        <v>781</v>
      </c>
      <c r="B786" s="16">
        <f t="shared" ca="1" si="25"/>
        <v>0.92796141809091237</v>
      </c>
      <c r="C786" s="15">
        <f t="shared" ca="1" si="26"/>
        <v>6</v>
      </c>
    </row>
    <row r="787" spans="1:3" ht="16">
      <c r="A787" s="9">
        <v>782</v>
      </c>
      <c r="B787" s="17">
        <f t="shared" ca="1" si="25"/>
        <v>0.36355995773702499</v>
      </c>
      <c r="C787" s="15">
        <f t="shared" ca="1" si="26"/>
        <v>2</v>
      </c>
    </row>
    <row r="788" spans="1:3" ht="16">
      <c r="A788" s="15">
        <v>783</v>
      </c>
      <c r="B788" s="16">
        <f t="shared" ca="1" si="25"/>
        <v>0.18674735612460114</v>
      </c>
      <c r="C788" s="15">
        <f t="shared" ca="1" si="26"/>
        <v>1</v>
      </c>
    </row>
    <row r="789" spans="1:3" ht="16">
      <c r="A789" s="9">
        <v>784</v>
      </c>
      <c r="B789" s="17">
        <f t="shared" ca="1" si="25"/>
        <v>5.1879627247406579E-2</v>
      </c>
      <c r="C789" s="15">
        <f t="shared" ca="1" si="26"/>
        <v>1</v>
      </c>
    </row>
    <row r="790" spans="1:3" ht="16">
      <c r="A790" s="15">
        <v>785</v>
      </c>
      <c r="B790" s="16">
        <f t="shared" ca="1" si="25"/>
        <v>0.29821682779007397</v>
      </c>
      <c r="C790" s="15">
        <f t="shared" ca="1" si="26"/>
        <v>2</v>
      </c>
    </row>
    <row r="791" spans="1:3" ht="16">
      <c r="A791" s="9">
        <v>786</v>
      </c>
      <c r="B791" s="17">
        <f t="shared" ca="1" si="25"/>
        <v>9.6157371765126509E-2</v>
      </c>
      <c r="C791" s="15">
        <f t="shared" ca="1" si="26"/>
        <v>1</v>
      </c>
    </row>
    <row r="792" spans="1:3" ht="16">
      <c r="A792" s="15">
        <v>787</v>
      </c>
      <c r="B792" s="16">
        <f t="shared" ca="1" si="25"/>
        <v>0.66330094484789659</v>
      </c>
      <c r="C792" s="15">
        <f t="shared" ca="1" si="26"/>
        <v>4</v>
      </c>
    </row>
    <row r="793" spans="1:3" ht="16">
      <c r="A793" s="9">
        <v>788</v>
      </c>
      <c r="B793" s="17">
        <f t="shared" ca="1" si="25"/>
        <v>0.47496458734539415</v>
      </c>
      <c r="C793" s="15">
        <f t="shared" ca="1" si="26"/>
        <v>3</v>
      </c>
    </row>
    <row r="794" spans="1:3" ht="16">
      <c r="A794" s="15">
        <v>789</v>
      </c>
      <c r="B794" s="16">
        <f t="shared" ca="1" si="25"/>
        <v>0.42562707833461033</v>
      </c>
      <c r="C794" s="15">
        <f t="shared" ca="1" si="26"/>
        <v>3</v>
      </c>
    </row>
    <row r="795" spans="1:3" ht="16">
      <c r="A795" s="9">
        <v>790</v>
      </c>
      <c r="B795" s="17">
        <f t="shared" ca="1" si="25"/>
        <v>0.29305669158395342</v>
      </c>
      <c r="C795" s="15">
        <f t="shared" ca="1" si="26"/>
        <v>2</v>
      </c>
    </row>
    <row r="796" spans="1:3" ht="16">
      <c r="A796" s="15">
        <v>791</v>
      </c>
      <c r="B796" s="16">
        <f t="shared" ca="1" si="25"/>
        <v>0.56852186164141572</v>
      </c>
      <c r="C796" s="15">
        <f t="shared" ca="1" si="26"/>
        <v>3</v>
      </c>
    </row>
    <row r="797" spans="1:3" ht="16">
      <c r="A797" s="9">
        <v>792</v>
      </c>
      <c r="B797" s="17">
        <f t="shared" ca="1" si="25"/>
        <v>0.88970863899049413</v>
      </c>
      <c r="C797" s="15">
        <f t="shared" ca="1" si="26"/>
        <v>5</v>
      </c>
    </row>
    <row r="798" spans="1:3" ht="16">
      <c r="A798" s="15">
        <v>793</v>
      </c>
      <c r="B798" s="16">
        <f t="shared" ca="1" si="25"/>
        <v>0.96320031774807491</v>
      </c>
      <c r="C798" s="15">
        <f t="shared" ca="1" si="26"/>
        <v>6</v>
      </c>
    </row>
    <row r="799" spans="1:3" ht="16">
      <c r="A799" s="9">
        <v>794</v>
      </c>
      <c r="B799" s="17">
        <f t="shared" ca="1" si="25"/>
        <v>0.22527381361307308</v>
      </c>
      <c r="C799" s="15">
        <f t="shared" ca="1" si="26"/>
        <v>2</v>
      </c>
    </row>
    <row r="800" spans="1:3" ht="16">
      <c r="A800" s="15">
        <v>795</v>
      </c>
      <c r="B800" s="16">
        <f t="shared" ca="1" si="25"/>
        <v>0.46167420013302429</v>
      </c>
      <c r="C800" s="15">
        <f t="shared" ca="1" si="26"/>
        <v>3</v>
      </c>
    </row>
    <row r="801" spans="1:3" ht="16">
      <c r="A801" s="9">
        <v>796</v>
      </c>
      <c r="B801" s="17">
        <f t="shared" ca="1" si="25"/>
        <v>0.5343812742505788</v>
      </c>
      <c r="C801" s="15">
        <f t="shared" ca="1" si="26"/>
        <v>3</v>
      </c>
    </row>
    <row r="802" spans="1:3" ht="16">
      <c r="A802" s="15">
        <v>797</v>
      </c>
      <c r="B802" s="16">
        <f t="shared" ca="1" si="25"/>
        <v>0.84392576155337795</v>
      </c>
      <c r="C802" s="15">
        <f t="shared" ca="1" si="26"/>
        <v>5</v>
      </c>
    </row>
    <row r="803" spans="1:3" ht="16">
      <c r="A803" s="9">
        <v>798</v>
      </c>
      <c r="B803" s="17">
        <f t="shared" ca="1" si="25"/>
        <v>0.92999468529921658</v>
      </c>
      <c r="C803" s="15">
        <f t="shared" ca="1" si="26"/>
        <v>6</v>
      </c>
    </row>
    <row r="804" spans="1:3" ht="16">
      <c r="A804" s="15">
        <v>799</v>
      </c>
      <c r="B804" s="16">
        <f t="shared" ca="1" si="25"/>
        <v>6.598312081727209E-2</v>
      </c>
      <c r="C804" s="15">
        <f t="shared" ca="1" si="26"/>
        <v>1</v>
      </c>
    </row>
    <row r="805" spans="1:3" ht="16">
      <c r="A805" s="9">
        <v>800</v>
      </c>
      <c r="B805" s="17">
        <f t="shared" ca="1" si="25"/>
        <v>0.75406426563304885</v>
      </c>
      <c r="C805" s="15">
        <f t="shared" ca="1" si="26"/>
        <v>4</v>
      </c>
    </row>
    <row r="806" spans="1:3" ht="16">
      <c r="A806" s="15">
        <v>801</v>
      </c>
      <c r="B806" s="16">
        <f t="shared" ca="1" si="25"/>
        <v>0.25940478733420147</v>
      </c>
      <c r="C806" s="15">
        <f t="shared" ca="1" si="26"/>
        <v>2</v>
      </c>
    </row>
    <row r="807" spans="1:3" ht="16">
      <c r="A807" s="9">
        <v>802</v>
      </c>
      <c r="B807" s="17">
        <f t="shared" ca="1" si="25"/>
        <v>0.45081147097098739</v>
      </c>
      <c r="C807" s="15">
        <f t="shared" ca="1" si="26"/>
        <v>3</v>
      </c>
    </row>
    <row r="808" spans="1:3" ht="16">
      <c r="A808" s="15">
        <v>803</v>
      </c>
      <c r="B808" s="16">
        <f t="shared" ca="1" si="25"/>
        <v>0.25901641477690118</v>
      </c>
      <c r="C808" s="15">
        <f t="shared" ca="1" si="26"/>
        <v>2</v>
      </c>
    </row>
    <row r="809" spans="1:3" ht="16">
      <c r="A809" s="9">
        <v>804</v>
      </c>
      <c r="B809" s="17">
        <f t="shared" ca="1" si="25"/>
        <v>0.783247769516769</v>
      </c>
      <c r="C809" s="15">
        <f t="shared" ca="1" si="26"/>
        <v>4</v>
      </c>
    </row>
    <row r="810" spans="1:3" ht="16">
      <c r="A810" s="15">
        <v>805</v>
      </c>
      <c r="B810" s="16">
        <f t="shared" ca="1" si="25"/>
        <v>0.99433328345943139</v>
      </c>
      <c r="C810" s="15">
        <f t="shared" ca="1" si="26"/>
        <v>8</v>
      </c>
    </row>
    <row r="811" spans="1:3" ht="16">
      <c r="A811" s="9">
        <v>806</v>
      </c>
      <c r="B811" s="17">
        <f t="shared" ca="1" si="25"/>
        <v>0.81373378953424214</v>
      </c>
      <c r="C811" s="15">
        <f t="shared" ca="1" si="26"/>
        <v>4</v>
      </c>
    </row>
    <row r="812" spans="1:3" ht="16">
      <c r="A812" s="15">
        <v>807</v>
      </c>
      <c r="B812" s="16">
        <f t="shared" ca="1" si="25"/>
        <v>0.44959772977425638</v>
      </c>
      <c r="C812" s="15">
        <f t="shared" ca="1" si="26"/>
        <v>3</v>
      </c>
    </row>
    <row r="813" spans="1:3" ht="16">
      <c r="A813" s="9">
        <v>808</v>
      </c>
      <c r="B813" s="17">
        <f t="shared" ca="1" si="25"/>
        <v>0.58412581688126575</v>
      </c>
      <c r="C813" s="15">
        <f t="shared" ca="1" si="26"/>
        <v>3</v>
      </c>
    </row>
    <row r="814" spans="1:3" ht="16">
      <c r="A814" s="15">
        <v>809</v>
      </c>
      <c r="B814" s="16">
        <f t="shared" ca="1" si="25"/>
        <v>9.0426285066645073E-2</v>
      </c>
      <c r="C814" s="15">
        <f t="shared" ca="1" si="26"/>
        <v>1</v>
      </c>
    </row>
    <row r="815" spans="1:3" ht="16">
      <c r="A815" s="9">
        <v>810</v>
      </c>
      <c r="B815" s="17">
        <f t="shared" ca="1" si="25"/>
        <v>0.20255000078502639</v>
      </c>
      <c r="C815" s="15">
        <f t="shared" ca="1" si="26"/>
        <v>2</v>
      </c>
    </row>
    <row r="816" spans="1:3" ht="16">
      <c r="A816" s="15">
        <v>811</v>
      </c>
      <c r="B816" s="16">
        <f t="shared" ca="1" si="25"/>
        <v>0.48641627491671402</v>
      </c>
      <c r="C816" s="15">
        <f t="shared" ca="1" si="26"/>
        <v>3</v>
      </c>
    </row>
    <row r="817" spans="1:3" ht="16">
      <c r="A817" s="9">
        <v>812</v>
      </c>
      <c r="B817" s="17">
        <f t="shared" ca="1" si="25"/>
        <v>0.82800778229873895</v>
      </c>
      <c r="C817" s="15">
        <f t="shared" ca="1" si="26"/>
        <v>5</v>
      </c>
    </row>
    <row r="818" spans="1:3" ht="16">
      <c r="A818" s="15">
        <v>813</v>
      </c>
      <c r="B818" s="16">
        <f t="shared" ca="1" si="25"/>
        <v>0.56666879963622507</v>
      </c>
      <c r="C818" s="15">
        <f t="shared" ca="1" si="26"/>
        <v>3</v>
      </c>
    </row>
    <row r="819" spans="1:3" ht="16">
      <c r="A819" s="9">
        <v>814</v>
      </c>
      <c r="B819" s="17">
        <f t="shared" ca="1" si="25"/>
        <v>0.4157067153208478</v>
      </c>
      <c r="C819" s="15">
        <f t="shared" ca="1" si="26"/>
        <v>2</v>
      </c>
    </row>
    <row r="820" spans="1:3" ht="16">
      <c r="A820" s="15">
        <v>815</v>
      </c>
      <c r="B820" s="16">
        <f t="shared" ca="1" si="25"/>
        <v>0.12735852145754689</v>
      </c>
      <c r="C820" s="15">
        <f t="shared" ca="1" si="26"/>
        <v>1</v>
      </c>
    </row>
    <row r="821" spans="1:3" ht="16">
      <c r="A821" s="9">
        <v>816</v>
      </c>
      <c r="B821" s="17">
        <f t="shared" ca="1" si="25"/>
        <v>0.58138328783841897</v>
      </c>
      <c r="C821" s="15">
        <f t="shared" ca="1" si="26"/>
        <v>3</v>
      </c>
    </row>
    <row r="822" spans="1:3" ht="16">
      <c r="A822" s="15">
        <v>817</v>
      </c>
      <c r="B822" s="16">
        <f t="shared" ca="1" si="25"/>
        <v>0.70197326202094934</v>
      </c>
      <c r="C822" s="15">
        <f t="shared" ca="1" si="26"/>
        <v>4</v>
      </c>
    </row>
    <row r="823" spans="1:3" ht="16">
      <c r="A823" s="9">
        <v>818</v>
      </c>
      <c r="B823" s="17">
        <f t="shared" ca="1" si="25"/>
        <v>0.52930350565039341</v>
      </c>
      <c r="C823" s="15">
        <f t="shared" ca="1" si="26"/>
        <v>3</v>
      </c>
    </row>
    <row r="824" spans="1:3" ht="16">
      <c r="A824" s="15">
        <v>819</v>
      </c>
      <c r="B824" s="16">
        <f t="shared" ca="1" si="25"/>
        <v>0.79298129578408694</v>
      </c>
      <c r="C824" s="15">
        <f t="shared" ca="1" si="26"/>
        <v>4</v>
      </c>
    </row>
    <row r="825" spans="1:3" ht="16">
      <c r="A825" s="9">
        <v>820</v>
      </c>
      <c r="B825" s="17">
        <f t="shared" ca="1" si="25"/>
        <v>0.6956229599339816</v>
      </c>
      <c r="C825" s="15">
        <f t="shared" ca="1" si="26"/>
        <v>4</v>
      </c>
    </row>
    <row r="826" spans="1:3" ht="16">
      <c r="A826" s="15">
        <v>821</v>
      </c>
      <c r="B826" s="16">
        <f t="shared" ca="1" si="25"/>
        <v>0.56903525129118704</v>
      </c>
      <c r="C826" s="15">
        <f t="shared" ca="1" si="26"/>
        <v>3</v>
      </c>
    </row>
    <row r="827" spans="1:3" ht="16">
      <c r="A827" s="9">
        <v>822</v>
      </c>
      <c r="B827" s="17">
        <f t="shared" ca="1" si="25"/>
        <v>0.27891551773548418</v>
      </c>
      <c r="C827" s="15">
        <f t="shared" ca="1" si="26"/>
        <v>2</v>
      </c>
    </row>
    <row r="828" spans="1:3" ht="16">
      <c r="A828" s="15">
        <v>823</v>
      </c>
      <c r="B828" s="16">
        <f t="shared" ca="1" si="25"/>
        <v>0.38903187655362714</v>
      </c>
      <c r="C828" s="15">
        <f t="shared" ca="1" si="26"/>
        <v>2</v>
      </c>
    </row>
    <row r="829" spans="1:3" ht="16">
      <c r="A829" s="9">
        <v>824</v>
      </c>
      <c r="B829" s="17">
        <f t="shared" ca="1" si="25"/>
        <v>0.60219013983437431</v>
      </c>
      <c r="C829" s="15">
        <f t="shared" ca="1" si="26"/>
        <v>3</v>
      </c>
    </row>
    <row r="830" spans="1:3" ht="16">
      <c r="A830" s="15">
        <v>825</v>
      </c>
      <c r="B830" s="16">
        <f t="shared" ca="1" si="25"/>
        <v>0.29075281938524422</v>
      </c>
      <c r="C830" s="15">
        <f t="shared" ca="1" si="26"/>
        <v>2</v>
      </c>
    </row>
    <row r="831" spans="1:3" ht="16">
      <c r="A831" s="9">
        <v>826</v>
      </c>
      <c r="B831" s="17">
        <f t="shared" ca="1" si="25"/>
        <v>0.33635176237438091</v>
      </c>
      <c r="C831" s="15">
        <f t="shared" ca="1" si="26"/>
        <v>2</v>
      </c>
    </row>
    <row r="832" spans="1:3" ht="16">
      <c r="A832" s="15">
        <v>827</v>
      </c>
      <c r="B832" s="16">
        <f t="shared" ca="1" si="25"/>
        <v>0.81673477994505672</v>
      </c>
      <c r="C832" s="15">
        <f t="shared" ca="1" si="26"/>
        <v>4</v>
      </c>
    </row>
    <row r="833" spans="1:3" ht="16">
      <c r="A833" s="9">
        <v>828</v>
      </c>
      <c r="B833" s="17">
        <f t="shared" ca="1" si="25"/>
        <v>0.62396938395748969</v>
      </c>
      <c r="C833" s="15">
        <f t="shared" ca="1" si="26"/>
        <v>3</v>
      </c>
    </row>
    <row r="834" spans="1:3" ht="16">
      <c r="A834" s="15">
        <v>829</v>
      </c>
      <c r="B834" s="16">
        <f t="shared" ca="1" si="25"/>
        <v>0.48499486771936817</v>
      </c>
      <c r="C834" s="15">
        <f t="shared" ca="1" si="26"/>
        <v>3</v>
      </c>
    </row>
    <row r="835" spans="1:3" ht="16">
      <c r="A835" s="9">
        <v>830</v>
      </c>
      <c r="B835" s="17">
        <f t="shared" ca="1" si="25"/>
        <v>0.74092802933024615</v>
      </c>
      <c r="C835" s="15">
        <f t="shared" ca="1" si="26"/>
        <v>4</v>
      </c>
    </row>
    <row r="836" spans="1:3" ht="16">
      <c r="A836" s="15">
        <v>831</v>
      </c>
      <c r="B836" s="16">
        <f t="shared" ca="1" si="25"/>
        <v>0.99983063219528157</v>
      </c>
      <c r="C836" s="15">
        <f t="shared" ca="1" si="26"/>
        <v>10</v>
      </c>
    </row>
    <row r="837" spans="1:3" ht="16">
      <c r="A837" s="9">
        <v>832</v>
      </c>
      <c r="B837" s="17">
        <f t="shared" ca="1" si="25"/>
        <v>0.43037494173711255</v>
      </c>
      <c r="C837" s="15">
        <f t="shared" ca="1" si="26"/>
        <v>3</v>
      </c>
    </row>
    <row r="838" spans="1:3" ht="16">
      <c r="A838" s="15">
        <v>833</v>
      </c>
      <c r="B838" s="16">
        <f t="shared" ref="B838:B901" ca="1" si="27">RAND()</f>
        <v>0.98081005610260341</v>
      </c>
      <c r="C838" s="15">
        <f t="shared" ca="1" si="26"/>
        <v>7</v>
      </c>
    </row>
    <row r="839" spans="1:3" ht="16">
      <c r="A839" s="9">
        <v>834</v>
      </c>
      <c r="B839" s="17">
        <f t="shared" ca="1" si="27"/>
        <v>0.52614445898061957</v>
      </c>
      <c r="C839" s="15">
        <f t="shared" ref="C839:C902" ca="1" si="28">_xlfn.BINOM.INV($B$1, $B$2, B839)</f>
        <v>3</v>
      </c>
    </row>
    <row r="840" spans="1:3" ht="16">
      <c r="A840" s="15">
        <v>835</v>
      </c>
      <c r="B840" s="16">
        <f t="shared" ca="1" si="27"/>
        <v>0.25583645890887996</v>
      </c>
      <c r="C840" s="15">
        <f t="shared" ca="1" si="28"/>
        <v>2</v>
      </c>
    </row>
    <row r="841" spans="1:3" ht="16">
      <c r="A841" s="9">
        <v>836</v>
      </c>
      <c r="B841" s="17">
        <f t="shared" ca="1" si="27"/>
        <v>0.38857887892020615</v>
      </c>
      <c r="C841" s="15">
        <f t="shared" ca="1" si="28"/>
        <v>2</v>
      </c>
    </row>
    <row r="842" spans="1:3" ht="16">
      <c r="A842" s="15">
        <v>837</v>
      </c>
      <c r="B842" s="16">
        <f t="shared" ca="1" si="27"/>
        <v>0.35222040169008328</v>
      </c>
      <c r="C842" s="15">
        <f t="shared" ca="1" si="28"/>
        <v>2</v>
      </c>
    </row>
    <row r="843" spans="1:3" ht="16">
      <c r="A843" s="9">
        <v>838</v>
      </c>
      <c r="B843" s="17">
        <f t="shared" ca="1" si="27"/>
        <v>0.47146793635400752</v>
      </c>
      <c r="C843" s="15">
        <f t="shared" ca="1" si="28"/>
        <v>3</v>
      </c>
    </row>
    <row r="844" spans="1:3" ht="16">
      <c r="A844" s="15">
        <v>839</v>
      </c>
      <c r="B844" s="16">
        <f t="shared" ca="1" si="27"/>
        <v>0.22876974629774582</v>
      </c>
      <c r="C844" s="15">
        <f t="shared" ca="1" si="28"/>
        <v>2</v>
      </c>
    </row>
    <row r="845" spans="1:3" ht="16">
      <c r="A845" s="9">
        <v>840</v>
      </c>
      <c r="B845" s="17">
        <f t="shared" ca="1" si="27"/>
        <v>1.9330832703026268E-2</v>
      </c>
      <c r="C845" s="15">
        <f t="shared" ca="1" si="28"/>
        <v>0</v>
      </c>
    </row>
    <row r="846" spans="1:3" ht="16">
      <c r="A846" s="15">
        <v>841</v>
      </c>
      <c r="B846" s="16">
        <f t="shared" ca="1" si="27"/>
        <v>0.24146298024201518</v>
      </c>
      <c r="C846" s="15">
        <f t="shared" ca="1" si="28"/>
        <v>2</v>
      </c>
    </row>
    <row r="847" spans="1:3" ht="16">
      <c r="A847" s="9">
        <v>842</v>
      </c>
      <c r="B847" s="17">
        <f t="shared" ca="1" si="27"/>
        <v>0.4459300296002221</v>
      </c>
      <c r="C847" s="15">
        <f t="shared" ca="1" si="28"/>
        <v>3</v>
      </c>
    </row>
    <row r="848" spans="1:3" ht="16">
      <c r="A848" s="15">
        <v>843</v>
      </c>
      <c r="B848" s="16">
        <f t="shared" ca="1" si="27"/>
        <v>0.98661217728818629</v>
      </c>
      <c r="C848" s="15">
        <f t="shared" ca="1" si="28"/>
        <v>7</v>
      </c>
    </row>
    <row r="849" spans="1:3" ht="16">
      <c r="A849" s="9">
        <v>844</v>
      </c>
      <c r="B849" s="17">
        <f t="shared" ca="1" si="27"/>
        <v>0.10233083085487793</v>
      </c>
      <c r="C849" s="15">
        <f t="shared" ca="1" si="28"/>
        <v>1</v>
      </c>
    </row>
    <row r="850" spans="1:3" ht="16">
      <c r="A850" s="15">
        <v>845</v>
      </c>
      <c r="B850" s="16">
        <f t="shared" ca="1" si="27"/>
        <v>0.93169411780962763</v>
      </c>
      <c r="C850" s="15">
        <f t="shared" ca="1" si="28"/>
        <v>6</v>
      </c>
    </row>
    <row r="851" spans="1:3" ht="16">
      <c r="A851" s="9">
        <v>846</v>
      </c>
      <c r="B851" s="17">
        <f t="shared" ca="1" si="27"/>
        <v>0.66597408344559916</v>
      </c>
      <c r="C851" s="15">
        <f t="shared" ca="1" si="28"/>
        <v>4</v>
      </c>
    </row>
    <row r="852" spans="1:3" ht="16">
      <c r="A852" s="15">
        <v>847</v>
      </c>
      <c r="B852" s="16">
        <f t="shared" ca="1" si="27"/>
        <v>0.60655507261898878</v>
      </c>
      <c r="C852" s="15">
        <f t="shared" ca="1" si="28"/>
        <v>3</v>
      </c>
    </row>
    <row r="853" spans="1:3" ht="16">
      <c r="A853" s="9">
        <v>848</v>
      </c>
      <c r="B853" s="17">
        <f t="shared" ca="1" si="27"/>
        <v>0.27403002235925</v>
      </c>
      <c r="C853" s="15">
        <f t="shared" ca="1" si="28"/>
        <v>2</v>
      </c>
    </row>
    <row r="854" spans="1:3" ht="16">
      <c r="A854" s="15">
        <v>849</v>
      </c>
      <c r="B854" s="16">
        <f t="shared" ca="1" si="27"/>
        <v>0.94511876154976049</v>
      </c>
      <c r="C854" s="15">
        <f t="shared" ca="1" si="28"/>
        <v>6</v>
      </c>
    </row>
    <row r="855" spans="1:3" ht="16">
      <c r="A855" s="9">
        <v>850</v>
      </c>
      <c r="B855" s="17">
        <f t="shared" ca="1" si="27"/>
        <v>0.44483455234491986</v>
      </c>
      <c r="C855" s="15">
        <f t="shared" ca="1" si="28"/>
        <v>3</v>
      </c>
    </row>
    <row r="856" spans="1:3" ht="16">
      <c r="A856" s="15">
        <v>851</v>
      </c>
      <c r="B856" s="16">
        <f t="shared" ca="1" si="27"/>
        <v>0.8878004989298256</v>
      </c>
      <c r="C856" s="15">
        <f t="shared" ca="1" si="28"/>
        <v>5</v>
      </c>
    </row>
    <row r="857" spans="1:3" ht="16">
      <c r="A857" s="9">
        <v>852</v>
      </c>
      <c r="B857" s="17">
        <f t="shared" ca="1" si="27"/>
        <v>0.7180311757945842</v>
      </c>
      <c r="C857" s="15">
        <f t="shared" ca="1" si="28"/>
        <v>4</v>
      </c>
    </row>
    <row r="858" spans="1:3" ht="16">
      <c r="A858" s="15">
        <v>853</v>
      </c>
      <c r="B858" s="16">
        <f t="shared" ca="1" si="27"/>
        <v>0.2870360217433181</v>
      </c>
      <c r="C858" s="15">
        <f t="shared" ca="1" si="28"/>
        <v>2</v>
      </c>
    </row>
    <row r="859" spans="1:3" ht="16">
      <c r="A859" s="9">
        <v>854</v>
      </c>
      <c r="B859" s="17">
        <f t="shared" ca="1" si="27"/>
        <v>0.72973863342271306</v>
      </c>
      <c r="C859" s="15">
        <f t="shared" ca="1" si="28"/>
        <v>4</v>
      </c>
    </row>
    <row r="860" spans="1:3" ht="16">
      <c r="A860" s="15">
        <v>855</v>
      </c>
      <c r="B860" s="16">
        <f t="shared" ca="1" si="27"/>
        <v>0.43318193440224151</v>
      </c>
      <c r="C860" s="15">
        <f t="shared" ca="1" si="28"/>
        <v>3</v>
      </c>
    </row>
    <row r="861" spans="1:3" ht="16">
      <c r="A861" s="9">
        <v>856</v>
      </c>
      <c r="B861" s="17">
        <f t="shared" ca="1" si="27"/>
        <v>0.8397970368093689</v>
      </c>
      <c r="C861" s="15">
        <f t="shared" ca="1" si="28"/>
        <v>5</v>
      </c>
    </row>
    <row r="862" spans="1:3" ht="16">
      <c r="A862" s="15">
        <v>857</v>
      </c>
      <c r="B862" s="16">
        <f t="shared" ca="1" si="27"/>
        <v>0.81219894484001143</v>
      </c>
      <c r="C862" s="15">
        <f t="shared" ca="1" si="28"/>
        <v>4</v>
      </c>
    </row>
    <row r="863" spans="1:3" ht="16">
      <c r="A863" s="9">
        <v>858</v>
      </c>
      <c r="B863" s="17">
        <f t="shared" ca="1" si="27"/>
        <v>0.35264843981468608</v>
      </c>
      <c r="C863" s="15">
        <f t="shared" ca="1" si="28"/>
        <v>2</v>
      </c>
    </row>
    <row r="864" spans="1:3" ht="16">
      <c r="A864" s="15">
        <v>859</v>
      </c>
      <c r="B864" s="16">
        <f t="shared" ca="1" si="27"/>
        <v>0.83979548932962034</v>
      </c>
      <c r="C864" s="15">
        <f t="shared" ca="1" si="28"/>
        <v>5</v>
      </c>
    </row>
    <row r="865" spans="1:3" ht="16">
      <c r="A865" s="9">
        <v>860</v>
      </c>
      <c r="B865" s="17">
        <f t="shared" ca="1" si="27"/>
        <v>0.39955080455473635</v>
      </c>
      <c r="C865" s="15">
        <f t="shared" ca="1" si="28"/>
        <v>2</v>
      </c>
    </row>
    <row r="866" spans="1:3" ht="16">
      <c r="A866" s="15">
        <v>861</v>
      </c>
      <c r="B866" s="16">
        <f t="shared" ca="1" si="27"/>
        <v>0.73147618795542613</v>
      </c>
      <c r="C866" s="15">
        <f t="shared" ca="1" si="28"/>
        <v>4</v>
      </c>
    </row>
    <row r="867" spans="1:3" ht="16">
      <c r="A867" s="9">
        <v>862</v>
      </c>
      <c r="B867" s="17">
        <f t="shared" ca="1" si="27"/>
        <v>0.11664473513465856</v>
      </c>
      <c r="C867" s="15">
        <f t="shared" ca="1" si="28"/>
        <v>1</v>
      </c>
    </row>
    <row r="868" spans="1:3" ht="16">
      <c r="A868" s="15">
        <v>863</v>
      </c>
      <c r="B868" s="16">
        <f t="shared" ca="1" si="27"/>
        <v>0.17593648221169045</v>
      </c>
      <c r="C868" s="15">
        <f t="shared" ca="1" si="28"/>
        <v>1</v>
      </c>
    </row>
    <row r="869" spans="1:3" ht="16">
      <c r="A869" s="9">
        <v>864</v>
      </c>
      <c r="B869" s="17">
        <f t="shared" ca="1" si="27"/>
        <v>0.83010756634124683</v>
      </c>
      <c r="C869" s="15">
        <f t="shared" ca="1" si="28"/>
        <v>5</v>
      </c>
    </row>
    <row r="870" spans="1:3" ht="16">
      <c r="A870" s="15">
        <v>865</v>
      </c>
      <c r="B870" s="16">
        <f t="shared" ca="1" si="27"/>
        <v>2.705469719612974E-2</v>
      </c>
      <c r="C870" s="15">
        <f t="shared" ca="1" si="28"/>
        <v>0</v>
      </c>
    </row>
    <row r="871" spans="1:3" ht="16">
      <c r="A871" s="9">
        <v>866</v>
      </c>
      <c r="B871" s="17">
        <f t="shared" ca="1" si="27"/>
        <v>0.79987930113630967</v>
      </c>
      <c r="C871" s="15">
        <f t="shared" ca="1" si="28"/>
        <v>4</v>
      </c>
    </row>
    <row r="872" spans="1:3" ht="16">
      <c r="A872" s="15">
        <v>867</v>
      </c>
      <c r="B872" s="16">
        <f t="shared" ca="1" si="27"/>
        <v>0.74563552404877731</v>
      </c>
      <c r="C872" s="15">
        <f t="shared" ca="1" si="28"/>
        <v>4</v>
      </c>
    </row>
    <row r="873" spans="1:3" ht="16">
      <c r="A873" s="9">
        <v>868</v>
      </c>
      <c r="B873" s="17">
        <f t="shared" ca="1" si="27"/>
        <v>3.3883884243142148E-2</v>
      </c>
      <c r="C873" s="15">
        <f t="shared" ca="1" si="28"/>
        <v>0</v>
      </c>
    </row>
    <row r="874" spans="1:3" ht="16">
      <c r="A874" s="15">
        <v>869</v>
      </c>
      <c r="B874" s="16">
        <f t="shared" ca="1" si="27"/>
        <v>0.668145961613272</v>
      </c>
      <c r="C874" s="15">
        <f t="shared" ca="1" si="28"/>
        <v>4</v>
      </c>
    </row>
    <row r="875" spans="1:3" ht="16">
      <c r="A875" s="9">
        <v>870</v>
      </c>
      <c r="B875" s="17">
        <f t="shared" ca="1" si="27"/>
        <v>9.7770675510943095E-3</v>
      </c>
      <c r="C875" s="15">
        <f t="shared" ca="1" si="28"/>
        <v>0</v>
      </c>
    </row>
    <row r="876" spans="1:3" ht="16">
      <c r="A876" s="15">
        <v>871</v>
      </c>
      <c r="B876" s="16">
        <f t="shared" ca="1" si="27"/>
        <v>0.59327705251042751</v>
      </c>
      <c r="C876" s="15">
        <f t="shared" ca="1" si="28"/>
        <v>3</v>
      </c>
    </row>
    <row r="877" spans="1:3" ht="16">
      <c r="A877" s="9">
        <v>872</v>
      </c>
      <c r="B877" s="17">
        <f t="shared" ca="1" si="27"/>
        <v>0.48051634012678057</v>
      </c>
      <c r="C877" s="15">
        <f t="shared" ca="1" si="28"/>
        <v>3</v>
      </c>
    </row>
    <row r="878" spans="1:3" ht="16">
      <c r="A878" s="15">
        <v>873</v>
      </c>
      <c r="B878" s="16">
        <f t="shared" ca="1" si="27"/>
        <v>0.19542230795633075</v>
      </c>
      <c r="C878" s="15">
        <f t="shared" ca="1" si="28"/>
        <v>2</v>
      </c>
    </row>
    <row r="879" spans="1:3" ht="16">
      <c r="A879" s="9">
        <v>874</v>
      </c>
      <c r="B879" s="17">
        <f t="shared" ca="1" si="27"/>
        <v>0.41878932543148106</v>
      </c>
      <c r="C879" s="15">
        <f t="shared" ca="1" si="28"/>
        <v>3</v>
      </c>
    </row>
    <row r="880" spans="1:3" ht="16">
      <c r="A880" s="15">
        <v>875</v>
      </c>
      <c r="B880" s="16">
        <f t="shared" ca="1" si="27"/>
        <v>0.1183695114957044</v>
      </c>
      <c r="C880" s="15">
        <f t="shared" ca="1" si="28"/>
        <v>1</v>
      </c>
    </row>
    <row r="881" spans="1:3" ht="16">
      <c r="A881" s="9">
        <v>876</v>
      </c>
      <c r="B881" s="17">
        <f t="shared" ca="1" si="27"/>
        <v>0.24992048953353763</v>
      </c>
      <c r="C881" s="15">
        <f t="shared" ca="1" si="28"/>
        <v>2</v>
      </c>
    </row>
    <row r="882" spans="1:3" ht="16">
      <c r="A882" s="15">
        <v>877</v>
      </c>
      <c r="B882" s="16">
        <f t="shared" ca="1" si="27"/>
        <v>0.51766371092028551</v>
      </c>
      <c r="C882" s="15">
        <f t="shared" ca="1" si="28"/>
        <v>3</v>
      </c>
    </row>
    <row r="883" spans="1:3" ht="16">
      <c r="A883" s="9">
        <v>878</v>
      </c>
      <c r="B883" s="17">
        <f t="shared" ca="1" si="27"/>
        <v>0.83397720356471494</v>
      </c>
      <c r="C883" s="15">
        <f t="shared" ca="1" si="28"/>
        <v>5</v>
      </c>
    </row>
    <row r="884" spans="1:3" ht="16">
      <c r="A884" s="15">
        <v>879</v>
      </c>
      <c r="B884" s="16">
        <f t="shared" ca="1" si="27"/>
        <v>0.48405484623158357</v>
      </c>
      <c r="C884" s="15">
        <f t="shared" ca="1" si="28"/>
        <v>3</v>
      </c>
    </row>
    <row r="885" spans="1:3" ht="16">
      <c r="A885" s="9">
        <v>880</v>
      </c>
      <c r="B885" s="17">
        <f t="shared" ca="1" si="27"/>
        <v>0.1542937786008628</v>
      </c>
      <c r="C885" s="15">
        <f t="shared" ca="1" si="28"/>
        <v>1</v>
      </c>
    </row>
    <row r="886" spans="1:3" ht="16">
      <c r="A886" s="15">
        <v>881</v>
      </c>
      <c r="B886" s="16">
        <f t="shared" ca="1" si="27"/>
        <v>0.91473557904683489</v>
      </c>
      <c r="C886" s="15">
        <f t="shared" ca="1" si="28"/>
        <v>5</v>
      </c>
    </row>
    <row r="887" spans="1:3" ht="16">
      <c r="A887" s="9">
        <v>882</v>
      </c>
      <c r="B887" s="17">
        <f t="shared" ca="1" si="27"/>
        <v>0.35011047357626746</v>
      </c>
      <c r="C887" s="15">
        <f t="shared" ca="1" si="28"/>
        <v>2</v>
      </c>
    </row>
    <row r="888" spans="1:3" ht="16">
      <c r="A888" s="15">
        <v>883</v>
      </c>
      <c r="B888" s="16">
        <f t="shared" ca="1" si="27"/>
        <v>0.28602050943264767</v>
      </c>
      <c r="C888" s="15">
        <f t="shared" ca="1" si="28"/>
        <v>2</v>
      </c>
    </row>
    <row r="889" spans="1:3" ht="16">
      <c r="A889" s="9">
        <v>884</v>
      </c>
      <c r="B889" s="17">
        <f t="shared" ca="1" si="27"/>
        <v>0.9785257052426215</v>
      </c>
      <c r="C889" s="15">
        <f t="shared" ca="1" si="28"/>
        <v>7</v>
      </c>
    </row>
    <row r="890" spans="1:3" ht="16">
      <c r="A890" s="15">
        <v>885</v>
      </c>
      <c r="B890" s="16">
        <f t="shared" ca="1" si="27"/>
        <v>0.72180332537329439</v>
      </c>
      <c r="C890" s="15">
        <f t="shared" ca="1" si="28"/>
        <v>4</v>
      </c>
    </row>
    <row r="891" spans="1:3" ht="16">
      <c r="A891" s="9">
        <v>886</v>
      </c>
      <c r="B891" s="17">
        <f t="shared" ca="1" si="27"/>
        <v>0.94417051391810891</v>
      </c>
      <c r="C891" s="15">
        <f t="shared" ca="1" si="28"/>
        <v>6</v>
      </c>
    </row>
    <row r="892" spans="1:3" ht="16">
      <c r="A892" s="15">
        <v>887</v>
      </c>
      <c r="B892" s="16">
        <f t="shared" ca="1" si="27"/>
        <v>0.20056276305050946</v>
      </c>
      <c r="C892" s="15">
        <f t="shared" ca="1" si="28"/>
        <v>2</v>
      </c>
    </row>
    <row r="893" spans="1:3" ht="16">
      <c r="A893" s="9">
        <v>888</v>
      </c>
      <c r="B893" s="17">
        <f t="shared" ca="1" si="27"/>
        <v>0.72549263910295636</v>
      </c>
      <c r="C893" s="15">
        <f t="shared" ca="1" si="28"/>
        <v>4</v>
      </c>
    </row>
    <row r="894" spans="1:3" ht="16">
      <c r="A894" s="15">
        <v>889</v>
      </c>
      <c r="B894" s="16">
        <f t="shared" ca="1" si="27"/>
        <v>0.81367546220188935</v>
      </c>
      <c r="C894" s="15">
        <f t="shared" ca="1" si="28"/>
        <v>4</v>
      </c>
    </row>
    <row r="895" spans="1:3" ht="16">
      <c r="A895" s="9">
        <v>890</v>
      </c>
      <c r="B895" s="17">
        <f t="shared" ca="1" si="27"/>
        <v>0.72973822590188964</v>
      </c>
      <c r="C895" s="15">
        <f t="shared" ca="1" si="28"/>
        <v>4</v>
      </c>
    </row>
    <row r="896" spans="1:3" ht="16">
      <c r="A896" s="15">
        <v>891</v>
      </c>
      <c r="B896" s="16">
        <f t="shared" ca="1" si="27"/>
        <v>0.80247479753113327</v>
      </c>
      <c r="C896" s="15">
        <f t="shared" ca="1" si="28"/>
        <v>4</v>
      </c>
    </row>
    <row r="897" spans="1:3" ht="16">
      <c r="A897" s="9">
        <v>892</v>
      </c>
      <c r="B897" s="17">
        <f t="shared" ca="1" si="27"/>
        <v>0.76036919959973426</v>
      </c>
      <c r="C897" s="15">
        <f t="shared" ca="1" si="28"/>
        <v>4</v>
      </c>
    </row>
    <row r="898" spans="1:3" ht="16">
      <c r="A898" s="15">
        <v>893</v>
      </c>
      <c r="B898" s="16">
        <f t="shared" ca="1" si="27"/>
        <v>0.98273703005250534</v>
      </c>
      <c r="C898" s="15">
        <f t="shared" ca="1" si="28"/>
        <v>7</v>
      </c>
    </row>
    <row r="899" spans="1:3" ht="16">
      <c r="A899" s="9">
        <v>894</v>
      </c>
      <c r="B899" s="17">
        <f t="shared" ca="1" si="27"/>
        <v>0.18851093170153443</v>
      </c>
      <c r="C899" s="15">
        <f t="shared" ca="1" si="28"/>
        <v>1</v>
      </c>
    </row>
    <row r="900" spans="1:3" ht="16">
      <c r="A900" s="15">
        <v>895</v>
      </c>
      <c r="B900" s="16">
        <f t="shared" ca="1" si="27"/>
        <v>0.99608471584724378</v>
      </c>
      <c r="C900" s="15">
        <f t="shared" ca="1" si="28"/>
        <v>8</v>
      </c>
    </row>
    <row r="901" spans="1:3" ht="16">
      <c r="A901" s="9">
        <v>896</v>
      </c>
      <c r="B901" s="17">
        <f t="shared" ca="1" si="27"/>
        <v>0.61077443536320108</v>
      </c>
      <c r="C901" s="15">
        <f t="shared" ca="1" si="28"/>
        <v>3</v>
      </c>
    </row>
    <row r="902" spans="1:3" ht="16">
      <c r="A902" s="15">
        <v>897</v>
      </c>
      <c r="B902" s="16">
        <f t="shared" ref="B902:B965" ca="1" si="29">RAND()</f>
        <v>0.98897710024534458</v>
      </c>
      <c r="C902" s="15">
        <f t="shared" ca="1" si="28"/>
        <v>7</v>
      </c>
    </row>
    <row r="903" spans="1:3" ht="16">
      <c r="A903" s="9">
        <v>898</v>
      </c>
      <c r="B903" s="17">
        <f t="shared" ca="1" si="29"/>
        <v>0.58579105228194339</v>
      </c>
      <c r="C903" s="15">
        <f t="shared" ref="C903:C966" ca="1" si="30">_xlfn.BINOM.INV($B$1, $B$2, B903)</f>
        <v>3</v>
      </c>
    </row>
    <row r="904" spans="1:3" ht="16">
      <c r="A904" s="15">
        <v>899</v>
      </c>
      <c r="B904" s="16">
        <f t="shared" ca="1" si="29"/>
        <v>0.45438390506689075</v>
      </c>
      <c r="C904" s="15">
        <f t="shared" ca="1" si="30"/>
        <v>3</v>
      </c>
    </row>
    <row r="905" spans="1:3" ht="16">
      <c r="A905" s="9">
        <v>900</v>
      </c>
      <c r="B905" s="17">
        <f t="shared" ca="1" si="29"/>
        <v>0.94993230396600248</v>
      </c>
      <c r="C905" s="15">
        <f t="shared" ca="1" si="30"/>
        <v>6</v>
      </c>
    </row>
    <row r="906" spans="1:3" ht="16">
      <c r="A906" s="15">
        <v>901</v>
      </c>
      <c r="B906" s="16">
        <f t="shared" ca="1" si="29"/>
        <v>0.20636427980217598</v>
      </c>
      <c r="C906" s="15">
        <f t="shared" ca="1" si="30"/>
        <v>2</v>
      </c>
    </row>
    <row r="907" spans="1:3" ht="16">
      <c r="A907" s="9">
        <v>902</v>
      </c>
      <c r="B907" s="17">
        <f t="shared" ca="1" si="29"/>
        <v>0.91097133653919249</v>
      </c>
      <c r="C907" s="15">
        <f t="shared" ca="1" si="30"/>
        <v>5</v>
      </c>
    </row>
    <row r="908" spans="1:3" ht="16">
      <c r="A908" s="15">
        <v>903</v>
      </c>
      <c r="B908" s="16">
        <f t="shared" ca="1" si="29"/>
        <v>0.41538931039830052</v>
      </c>
      <c r="C908" s="15">
        <f t="shared" ca="1" si="30"/>
        <v>2</v>
      </c>
    </row>
    <row r="909" spans="1:3" ht="16">
      <c r="A909" s="9">
        <v>904</v>
      </c>
      <c r="B909" s="17">
        <f t="shared" ca="1" si="29"/>
        <v>0.99897025413921414</v>
      </c>
      <c r="C909" s="15">
        <f t="shared" ca="1" si="30"/>
        <v>9</v>
      </c>
    </row>
    <row r="910" spans="1:3" ht="16">
      <c r="A910" s="15">
        <v>905</v>
      </c>
      <c r="B910" s="16">
        <f t="shared" ca="1" si="29"/>
        <v>0.86864429108265895</v>
      </c>
      <c r="C910" s="15">
        <f t="shared" ca="1" si="30"/>
        <v>5</v>
      </c>
    </row>
    <row r="911" spans="1:3" ht="16">
      <c r="A911" s="9">
        <v>906</v>
      </c>
      <c r="B911" s="17">
        <f t="shared" ca="1" si="29"/>
        <v>0.34328071825764161</v>
      </c>
      <c r="C911" s="15">
        <f t="shared" ca="1" si="30"/>
        <v>2</v>
      </c>
    </row>
    <row r="912" spans="1:3" ht="16">
      <c r="A912" s="15">
        <v>907</v>
      </c>
      <c r="B912" s="16">
        <f t="shared" ca="1" si="29"/>
        <v>0.60097552268607712</v>
      </c>
      <c r="C912" s="15">
        <f t="shared" ca="1" si="30"/>
        <v>3</v>
      </c>
    </row>
    <row r="913" spans="1:3" ht="16">
      <c r="A913" s="9">
        <v>908</v>
      </c>
      <c r="B913" s="17">
        <f t="shared" ca="1" si="29"/>
        <v>0.14549382979403869</v>
      </c>
      <c r="C913" s="15">
        <f t="shared" ca="1" si="30"/>
        <v>1</v>
      </c>
    </row>
    <row r="914" spans="1:3" ht="16">
      <c r="A914" s="15">
        <v>909</v>
      </c>
      <c r="B914" s="16">
        <f t="shared" ca="1" si="29"/>
        <v>0.85402821499532855</v>
      </c>
      <c r="C914" s="15">
        <f t="shared" ca="1" si="30"/>
        <v>5</v>
      </c>
    </row>
    <row r="915" spans="1:3" ht="16">
      <c r="A915" s="9">
        <v>910</v>
      </c>
      <c r="B915" s="17">
        <f t="shared" ca="1" si="29"/>
        <v>0.17791063719614408</v>
      </c>
      <c r="C915" s="15">
        <f t="shared" ca="1" si="30"/>
        <v>1</v>
      </c>
    </row>
    <row r="916" spans="1:3" ht="16">
      <c r="A916" s="15">
        <v>911</v>
      </c>
      <c r="B916" s="16">
        <f t="shared" ca="1" si="29"/>
        <v>0.7866776454809794</v>
      </c>
      <c r="C916" s="15">
        <f t="shared" ca="1" si="30"/>
        <v>4</v>
      </c>
    </row>
    <row r="917" spans="1:3" ht="16">
      <c r="A917" s="9">
        <v>912</v>
      </c>
      <c r="B917" s="17">
        <f t="shared" ca="1" si="29"/>
        <v>0.45122948654619255</v>
      </c>
      <c r="C917" s="15">
        <f t="shared" ca="1" si="30"/>
        <v>3</v>
      </c>
    </row>
    <row r="918" spans="1:3" ht="16">
      <c r="A918" s="15">
        <v>913</v>
      </c>
      <c r="B918" s="16">
        <f t="shared" ca="1" si="29"/>
        <v>0.96845469872613144</v>
      </c>
      <c r="C918" s="15">
        <f t="shared" ca="1" si="30"/>
        <v>6</v>
      </c>
    </row>
    <row r="919" spans="1:3" ht="16">
      <c r="A919" s="9">
        <v>914</v>
      </c>
      <c r="B919" s="17">
        <f t="shared" ca="1" si="29"/>
        <v>0.81458728311485851</v>
      </c>
      <c r="C919" s="15">
        <f t="shared" ca="1" si="30"/>
        <v>4</v>
      </c>
    </row>
    <row r="920" spans="1:3" ht="16">
      <c r="A920" s="15">
        <v>915</v>
      </c>
      <c r="B920" s="16">
        <f t="shared" ca="1" si="29"/>
        <v>0.80511162251373547</v>
      </c>
      <c r="C920" s="15">
        <f t="shared" ca="1" si="30"/>
        <v>4</v>
      </c>
    </row>
    <row r="921" spans="1:3" ht="16">
      <c r="A921" s="9">
        <v>916</v>
      </c>
      <c r="B921" s="17">
        <f t="shared" ca="1" si="29"/>
        <v>0.38415872846407118</v>
      </c>
      <c r="C921" s="15">
        <f t="shared" ca="1" si="30"/>
        <v>2</v>
      </c>
    </row>
    <row r="922" spans="1:3" ht="16">
      <c r="A922" s="15">
        <v>917</v>
      </c>
      <c r="B922" s="16">
        <f t="shared" ca="1" si="29"/>
        <v>0.21853201753328266</v>
      </c>
      <c r="C922" s="15">
        <f t="shared" ca="1" si="30"/>
        <v>2</v>
      </c>
    </row>
    <row r="923" spans="1:3" ht="16">
      <c r="A923" s="9">
        <v>918</v>
      </c>
      <c r="B923" s="17">
        <f t="shared" ca="1" si="29"/>
        <v>0.34597932688535082</v>
      </c>
      <c r="C923" s="15">
        <f t="shared" ca="1" si="30"/>
        <v>2</v>
      </c>
    </row>
    <row r="924" spans="1:3" ht="16">
      <c r="A924" s="15">
        <v>919</v>
      </c>
      <c r="B924" s="16">
        <f t="shared" ca="1" si="29"/>
        <v>0.16968461679848612</v>
      </c>
      <c r="C924" s="15">
        <f t="shared" ca="1" si="30"/>
        <v>1</v>
      </c>
    </row>
    <row r="925" spans="1:3" ht="16">
      <c r="A925" s="9">
        <v>920</v>
      </c>
      <c r="B925" s="17">
        <f t="shared" ca="1" si="29"/>
        <v>0.77062841248220137</v>
      </c>
      <c r="C925" s="15">
        <f t="shared" ca="1" si="30"/>
        <v>4</v>
      </c>
    </row>
    <row r="926" spans="1:3" ht="16">
      <c r="A926" s="15">
        <v>921</v>
      </c>
      <c r="B926" s="16">
        <f t="shared" ca="1" si="29"/>
        <v>0.21797779954955243</v>
      </c>
      <c r="C926" s="15">
        <f t="shared" ca="1" si="30"/>
        <v>2</v>
      </c>
    </row>
    <row r="927" spans="1:3" ht="16">
      <c r="A927" s="9">
        <v>922</v>
      </c>
      <c r="B927" s="17">
        <f t="shared" ca="1" si="29"/>
        <v>0.10536386920029339</v>
      </c>
      <c r="C927" s="15">
        <f t="shared" ca="1" si="30"/>
        <v>1</v>
      </c>
    </row>
    <row r="928" spans="1:3" ht="16">
      <c r="A928" s="15">
        <v>923</v>
      </c>
      <c r="B928" s="16">
        <f t="shared" ca="1" si="29"/>
        <v>0.65414048541903891</v>
      </c>
      <c r="C928" s="15">
        <f t="shared" ca="1" si="30"/>
        <v>4</v>
      </c>
    </row>
    <row r="929" spans="1:3" ht="16">
      <c r="A929" s="9">
        <v>924</v>
      </c>
      <c r="B929" s="17">
        <f t="shared" ca="1" si="29"/>
        <v>0.97072812299848377</v>
      </c>
      <c r="C929" s="15">
        <f t="shared" ca="1" si="30"/>
        <v>6</v>
      </c>
    </row>
    <row r="930" spans="1:3" ht="16">
      <c r="A930" s="15">
        <v>925</v>
      </c>
      <c r="B930" s="16">
        <f t="shared" ca="1" si="29"/>
        <v>7.6580122751926716E-2</v>
      </c>
      <c r="C930" s="15">
        <f t="shared" ca="1" si="30"/>
        <v>1</v>
      </c>
    </row>
    <row r="931" spans="1:3" ht="16">
      <c r="A931" s="9">
        <v>926</v>
      </c>
      <c r="B931" s="17">
        <f t="shared" ca="1" si="29"/>
        <v>0.23452155753377146</v>
      </c>
      <c r="C931" s="15">
        <f t="shared" ca="1" si="30"/>
        <v>2</v>
      </c>
    </row>
    <row r="932" spans="1:3" ht="16">
      <c r="A932" s="15">
        <v>927</v>
      </c>
      <c r="B932" s="16">
        <f t="shared" ca="1" si="29"/>
        <v>0.26368799368056328</v>
      </c>
      <c r="C932" s="15">
        <f t="shared" ca="1" si="30"/>
        <v>2</v>
      </c>
    </row>
    <row r="933" spans="1:3" ht="16">
      <c r="A933" s="9">
        <v>928</v>
      </c>
      <c r="B933" s="17">
        <f t="shared" ca="1" si="29"/>
        <v>0.52200747492280108</v>
      </c>
      <c r="C933" s="15">
        <f t="shared" ca="1" si="30"/>
        <v>3</v>
      </c>
    </row>
    <row r="934" spans="1:3" ht="16">
      <c r="A934" s="15">
        <v>929</v>
      </c>
      <c r="B934" s="16">
        <f t="shared" ca="1" si="29"/>
        <v>0.40033793476534763</v>
      </c>
      <c r="C934" s="15">
        <f t="shared" ca="1" si="30"/>
        <v>2</v>
      </c>
    </row>
    <row r="935" spans="1:3" ht="16">
      <c r="A935" s="9">
        <v>930</v>
      </c>
      <c r="B935" s="17">
        <f t="shared" ca="1" si="29"/>
        <v>0.9608807721898317</v>
      </c>
      <c r="C935" s="15">
        <f t="shared" ca="1" si="30"/>
        <v>6</v>
      </c>
    </row>
    <row r="936" spans="1:3" ht="16">
      <c r="A936" s="15">
        <v>931</v>
      </c>
      <c r="B936" s="16">
        <f t="shared" ca="1" si="29"/>
        <v>0.92613308562957619</v>
      </c>
      <c r="C936" s="15">
        <f t="shared" ca="1" si="30"/>
        <v>6</v>
      </c>
    </row>
    <row r="937" spans="1:3" ht="16">
      <c r="A937" s="9">
        <v>932</v>
      </c>
      <c r="B937" s="17">
        <f t="shared" ca="1" si="29"/>
        <v>0.20012704314510488</v>
      </c>
      <c r="C937" s="15">
        <f t="shared" ca="1" si="30"/>
        <v>2</v>
      </c>
    </row>
    <row r="938" spans="1:3" ht="16">
      <c r="A938" s="15">
        <v>933</v>
      </c>
      <c r="B938" s="16">
        <f t="shared" ca="1" si="29"/>
        <v>0.3607148492001564</v>
      </c>
      <c r="C938" s="15">
        <f t="shared" ca="1" si="30"/>
        <v>2</v>
      </c>
    </row>
    <row r="939" spans="1:3" ht="16">
      <c r="A939" s="9">
        <v>934</v>
      </c>
      <c r="B939" s="17">
        <f t="shared" ca="1" si="29"/>
        <v>0.14139157009588876</v>
      </c>
      <c r="C939" s="15">
        <f t="shared" ca="1" si="30"/>
        <v>1</v>
      </c>
    </row>
    <row r="940" spans="1:3" ht="16">
      <c r="A940" s="15">
        <v>935</v>
      </c>
      <c r="B940" s="16">
        <f t="shared" ca="1" si="29"/>
        <v>0.16483291086906671</v>
      </c>
      <c r="C940" s="15">
        <f t="shared" ca="1" si="30"/>
        <v>1</v>
      </c>
    </row>
    <row r="941" spans="1:3" ht="16">
      <c r="A941" s="9">
        <v>936</v>
      </c>
      <c r="B941" s="17">
        <f t="shared" ca="1" si="29"/>
        <v>0.43257607945411969</v>
      </c>
      <c r="C941" s="15">
        <f t="shared" ca="1" si="30"/>
        <v>3</v>
      </c>
    </row>
    <row r="942" spans="1:3" ht="16">
      <c r="A942" s="15">
        <v>937</v>
      </c>
      <c r="B942" s="16">
        <f t="shared" ca="1" si="29"/>
        <v>0.47813143692527504</v>
      </c>
      <c r="C942" s="15">
        <f t="shared" ca="1" si="30"/>
        <v>3</v>
      </c>
    </row>
    <row r="943" spans="1:3" ht="16">
      <c r="A943" s="9">
        <v>938</v>
      </c>
      <c r="B943" s="17">
        <f t="shared" ca="1" si="29"/>
        <v>0.78248250951932086</v>
      </c>
      <c r="C943" s="15">
        <f t="shared" ca="1" si="30"/>
        <v>4</v>
      </c>
    </row>
    <row r="944" spans="1:3" ht="16">
      <c r="A944" s="15">
        <v>939</v>
      </c>
      <c r="B944" s="16">
        <f t="shared" ca="1" si="29"/>
        <v>0.32928580145842978</v>
      </c>
      <c r="C944" s="15">
        <f t="shared" ca="1" si="30"/>
        <v>2</v>
      </c>
    </row>
    <row r="945" spans="1:3" ht="16">
      <c r="A945" s="9">
        <v>940</v>
      </c>
      <c r="B945" s="17">
        <f t="shared" ca="1" si="29"/>
        <v>0.27720503674518049</v>
      </c>
      <c r="C945" s="15">
        <f t="shared" ca="1" si="30"/>
        <v>2</v>
      </c>
    </row>
    <row r="946" spans="1:3" ht="16">
      <c r="A946" s="15">
        <v>941</v>
      </c>
      <c r="B946" s="16">
        <f t="shared" ca="1" si="29"/>
        <v>0.60342159223190794</v>
      </c>
      <c r="C946" s="15">
        <f t="shared" ca="1" si="30"/>
        <v>3</v>
      </c>
    </row>
    <row r="947" spans="1:3" ht="16">
      <c r="A947" s="9">
        <v>942</v>
      </c>
      <c r="B947" s="17">
        <f t="shared" ca="1" si="29"/>
        <v>0.59768656652936614</v>
      </c>
      <c r="C947" s="15">
        <f t="shared" ca="1" si="30"/>
        <v>3</v>
      </c>
    </row>
    <row r="948" spans="1:3" ht="16">
      <c r="A948" s="15">
        <v>943</v>
      </c>
      <c r="B948" s="16">
        <f t="shared" ca="1" si="29"/>
        <v>0.28989532024785647</v>
      </c>
      <c r="C948" s="15">
        <f t="shared" ca="1" si="30"/>
        <v>2</v>
      </c>
    </row>
    <row r="949" spans="1:3" ht="16">
      <c r="A949" s="9">
        <v>944</v>
      </c>
      <c r="B949" s="17">
        <f t="shared" ca="1" si="29"/>
        <v>0.98376072066958009</v>
      </c>
      <c r="C949" s="15">
        <f t="shared" ca="1" si="30"/>
        <v>7</v>
      </c>
    </row>
    <row r="950" spans="1:3" ht="16">
      <c r="A950" s="15">
        <v>945</v>
      </c>
      <c r="B950" s="16">
        <f t="shared" ca="1" si="29"/>
        <v>7.7632318501684505E-2</v>
      </c>
      <c r="C950" s="15">
        <f t="shared" ca="1" si="30"/>
        <v>1</v>
      </c>
    </row>
    <row r="951" spans="1:3" ht="16">
      <c r="A951" s="9">
        <v>946</v>
      </c>
      <c r="B951" s="17">
        <f t="shared" ca="1" si="29"/>
        <v>0.24866088175246148</v>
      </c>
      <c r="C951" s="15">
        <f t="shared" ca="1" si="30"/>
        <v>2</v>
      </c>
    </row>
    <row r="952" spans="1:3" ht="16">
      <c r="A952" s="15">
        <v>947</v>
      </c>
      <c r="B952" s="16">
        <f t="shared" ca="1" si="29"/>
        <v>0.24780660277205679</v>
      </c>
      <c r="C952" s="15">
        <f t="shared" ca="1" si="30"/>
        <v>2</v>
      </c>
    </row>
    <row r="953" spans="1:3" ht="16">
      <c r="A953" s="9">
        <v>948</v>
      </c>
      <c r="B953" s="17">
        <f t="shared" ca="1" si="29"/>
        <v>0.50759261463024907</v>
      </c>
      <c r="C953" s="15">
        <f t="shared" ca="1" si="30"/>
        <v>3</v>
      </c>
    </row>
    <row r="954" spans="1:3" ht="16">
      <c r="A954" s="15">
        <v>949</v>
      </c>
      <c r="B954" s="16">
        <f t="shared" ca="1" si="29"/>
        <v>0.74855684940525491</v>
      </c>
      <c r="C954" s="15">
        <f t="shared" ca="1" si="30"/>
        <v>4</v>
      </c>
    </row>
    <row r="955" spans="1:3" ht="16">
      <c r="A955" s="9">
        <v>950</v>
      </c>
      <c r="B955" s="17">
        <f t="shared" ca="1" si="29"/>
        <v>0.49481982813233205</v>
      </c>
      <c r="C955" s="15">
        <f t="shared" ca="1" si="30"/>
        <v>3</v>
      </c>
    </row>
    <row r="956" spans="1:3" ht="16">
      <c r="A956" s="15">
        <v>951</v>
      </c>
      <c r="B956" s="16">
        <f t="shared" ca="1" si="29"/>
        <v>0.67237899254190248</v>
      </c>
      <c r="C956" s="15">
        <f t="shared" ca="1" si="30"/>
        <v>4</v>
      </c>
    </row>
    <row r="957" spans="1:3" ht="16">
      <c r="A957" s="9">
        <v>952</v>
      </c>
      <c r="B957" s="17">
        <f t="shared" ca="1" si="29"/>
        <v>0.37126886846658691</v>
      </c>
      <c r="C957" s="15">
        <f t="shared" ca="1" si="30"/>
        <v>2</v>
      </c>
    </row>
    <row r="958" spans="1:3" ht="16">
      <c r="A958" s="15">
        <v>953</v>
      </c>
      <c r="B958" s="16">
        <f t="shared" ca="1" si="29"/>
        <v>6.5160768132508151E-2</v>
      </c>
      <c r="C958" s="15">
        <f t="shared" ca="1" si="30"/>
        <v>1</v>
      </c>
    </row>
    <row r="959" spans="1:3" ht="16">
      <c r="A959" s="9">
        <v>954</v>
      </c>
      <c r="B959" s="17">
        <f t="shared" ca="1" si="29"/>
        <v>6.6558375261050795E-2</v>
      </c>
      <c r="C959" s="15">
        <f t="shared" ca="1" si="30"/>
        <v>1</v>
      </c>
    </row>
    <row r="960" spans="1:3" ht="16">
      <c r="A960" s="15">
        <v>955</v>
      </c>
      <c r="B960" s="16">
        <f t="shared" ca="1" si="29"/>
        <v>0.8528633812223323</v>
      </c>
      <c r="C960" s="15">
        <f t="shared" ca="1" si="30"/>
        <v>5</v>
      </c>
    </row>
    <row r="961" spans="1:3" ht="16">
      <c r="A961" s="9">
        <v>956</v>
      </c>
      <c r="B961" s="17">
        <f t="shared" ca="1" si="29"/>
        <v>3.2735130113849542E-2</v>
      </c>
      <c r="C961" s="15">
        <f t="shared" ca="1" si="30"/>
        <v>0</v>
      </c>
    </row>
    <row r="962" spans="1:3" ht="16">
      <c r="A962" s="15">
        <v>957</v>
      </c>
      <c r="B962" s="16">
        <f t="shared" ca="1" si="29"/>
        <v>0.48148763271081518</v>
      </c>
      <c r="C962" s="15">
        <f t="shared" ca="1" si="30"/>
        <v>3</v>
      </c>
    </row>
    <row r="963" spans="1:3" ht="16">
      <c r="A963" s="9">
        <v>958</v>
      </c>
      <c r="B963" s="17">
        <f t="shared" ca="1" si="29"/>
        <v>0.64508857002018261</v>
      </c>
      <c r="C963" s="15">
        <f t="shared" ca="1" si="30"/>
        <v>3</v>
      </c>
    </row>
    <row r="964" spans="1:3" ht="16">
      <c r="A964" s="15">
        <v>959</v>
      </c>
      <c r="B964" s="16">
        <f t="shared" ca="1" si="29"/>
        <v>0.80806076087465084</v>
      </c>
      <c r="C964" s="15">
        <f t="shared" ca="1" si="30"/>
        <v>4</v>
      </c>
    </row>
    <row r="965" spans="1:3" ht="16">
      <c r="A965" s="9">
        <v>960</v>
      </c>
      <c r="B965" s="17">
        <f t="shared" ca="1" si="29"/>
        <v>0.1450749764920557</v>
      </c>
      <c r="C965" s="15">
        <f t="shared" ca="1" si="30"/>
        <v>1</v>
      </c>
    </row>
    <row r="966" spans="1:3" ht="16">
      <c r="A966" s="15">
        <v>961</v>
      </c>
      <c r="B966" s="16">
        <f t="shared" ref="B966:B1005" ca="1" si="31">RAND()</f>
        <v>0.29620992439333194</v>
      </c>
      <c r="C966" s="15">
        <f t="shared" ca="1" si="30"/>
        <v>2</v>
      </c>
    </row>
    <row r="967" spans="1:3" ht="16">
      <c r="A967" s="9">
        <v>962</v>
      </c>
      <c r="B967" s="17">
        <f t="shared" ca="1" si="31"/>
        <v>0.72475376994896856</v>
      </c>
      <c r="C967" s="15">
        <f t="shared" ref="C967:C1005" ca="1" si="32">_xlfn.BINOM.INV($B$1, $B$2, B967)</f>
        <v>4</v>
      </c>
    </row>
    <row r="968" spans="1:3" ht="16">
      <c r="A968" s="15">
        <v>963</v>
      </c>
      <c r="B968" s="16">
        <f t="shared" ca="1" si="31"/>
        <v>0.9524703813923201</v>
      </c>
      <c r="C968" s="15">
        <f t="shared" ca="1" si="32"/>
        <v>6</v>
      </c>
    </row>
    <row r="969" spans="1:3" ht="16">
      <c r="A969" s="9">
        <v>964</v>
      </c>
      <c r="B969" s="17">
        <f t="shared" ca="1" si="31"/>
        <v>0.99558674631475352</v>
      </c>
      <c r="C969" s="15">
        <f t="shared" ca="1" si="32"/>
        <v>8</v>
      </c>
    </row>
    <row r="970" spans="1:3" ht="16">
      <c r="A970" s="15">
        <v>965</v>
      </c>
      <c r="B970" s="16">
        <f t="shared" ca="1" si="31"/>
        <v>0.13411444820298823</v>
      </c>
      <c r="C970" s="15">
        <f t="shared" ca="1" si="32"/>
        <v>1</v>
      </c>
    </row>
    <row r="971" spans="1:3" ht="16">
      <c r="A971" s="9">
        <v>966</v>
      </c>
      <c r="B971" s="17">
        <f t="shared" ca="1" si="31"/>
        <v>0.36045764261117352</v>
      </c>
      <c r="C971" s="15">
        <f t="shared" ca="1" si="32"/>
        <v>2</v>
      </c>
    </row>
    <row r="972" spans="1:3" ht="16">
      <c r="A972" s="15">
        <v>967</v>
      </c>
      <c r="B972" s="16">
        <f t="shared" ca="1" si="31"/>
        <v>1.2827414144146343E-2</v>
      </c>
      <c r="C972" s="15">
        <f t="shared" ca="1" si="32"/>
        <v>0</v>
      </c>
    </row>
    <row r="973" spans="1:3" ht="16">
      <c r="A973" s="9">
        <v>968</v>
      </c>
      <c r="B973" s="17">
        <f t="shared" ca="1" si="31"/>
        <v>0.2807648660290899</v>
      </c>
      <c r="C973" s="15">
        <f t="shared" ca="1" si="32"/>
        <v>2</v>
      </c>
    </row>
    <row r="974" spans="1:3" ht="16">
      <c r="A974" s="15">
        <v>969</v>
      </c>
      <c r="B974" s="16">
        <f t="shared" ca="1" si="31"/>
        <v>0.70409932174785617</v>
      </c>
      <c r="C974" s="15">
        <f t="shared" ca="1" si="32"/>
        <v>4</v>
      </c>
    </row>
    <row r="975" spans="1:3" ht="16">
      <c r="A975" s="9">
        <v>970</v>
      </c>
      <c r="B975" s="17">
        <f t="shared" ca="1" si="31"/>
        <v>0.19250289890419703</v>
      </c>
      <c r="C975" s="15">
        <f t="shared" ca="1" si="32"/>
        <v>2</v>
      </c>
    </row>
    <row r="976" spans="1:3" ht="16">
      <c r="A976" s="15">
        <v>971</v>
      </c>
      <c r="B976" s="16">
        <f t="shared" ca="1" si="31"/>
        <v>0.65584574642103755</v>
      </c>
      <c r="C976" s="15">
        <f t="shared" ca="1" si="32"/>
        <v>4</v>
      </c>
    </row>
    <row r="977" spans="1:3" ht="16">
      <c r="A977" s="9">
        <v>972</v>
      </c>
      <c r="B977" s="17">
        <f t="shared" ca="1" si="31"/>
        <v>0.38417871743590515</v>
      </c>
      <c r="C977" s="15">
        <f t="shared" ca="1" si="32"/>
        <v>2</v>
      </c>
    </row>
    <row r="978" spans="1:3" ht="16">
      <c r="A978" s="15">
        <v>973</v>
      </c>
      <c r="B978" s="16">
        <f t="shared" ca="1" si="31"/>
        <v>0.36743618783842291</v>
      </c>
      <c r="C978" s="15">
        <f t="shared" ca="1" si="32"/>
        <v>2</v>
      </c>
    </row>
    <row r="979" spans="1:3" ht="16">
      <c r="A979" s="9">
        <v>974</v>
      </c>
      <c r="B979" s="17">
        <f t="shared" ca="1" si="31"/>
        <v>0.53637991192850765</v>
      </c>
      <c r="C979" s="15">
        <f t="shared" ca="1" si="32"/>
        <v>3</v>
      </c>
    </row>
    <row r="980" spans="1:3" ht="16">
      <c r="A980" s="15">
        <v>975</v>
      </c>
      <c r="B980" s="16">
        <f t="shared" ca="1" si="31"/>
        <v>1.9698005208933833E-2</v>
      </c>
      <c r="C980" s="15">
        <f t="shared" ca="1" si="32"/>
        <v>0</v>
      </c>
    </row>
    <row r="981" spans="1:3" ht="16">
      <c r="A981" s="9">
        <v>976</v>
      </c>
      <c r="B981" s="17">
        <f t="shared" ca="1" si="31"/>
        <v>0.41448837441568409</v>
      </c>
      <c r="C981" s="15">
        <f t="shared" ca="1" si="32"/>
        <v>2</v>
      </c>
    </row>
    <row r="982" spans="1:3" ht="16">
      <c r="A982" s="15">
        <v>977</v>
      </c>
      <c r="B982" s="16">
        <f t="shared" ca="1" si="31"/>
        <v>0.5422371966090328</v>
      </c>
      <c r="C982" s="15">
        <f t="shared" ca="1" si="32"/>
        <v>3</v>
      </c>
    </row>
    <row r="983" spans="1:3" ht="16">
      <c r="A983" s="9">
        <v>978</v>
      </c>
      <c r="B983" s="17">
        <f t="shared" ca="1" si="31"/>
        <v>0.54199209514946145</v>
      </c>
      <c r="C983" s="15">
        <f t="shared" ca="1" si="32"/>
        <v>3</v>
      </c>
    </row>
    <row r="984" spans="1:3" ht="16">
      <c r="A984" s="15">
        <v>979</v>
      </c>
      <c r="B984" s="16">
        <f t="shared" ca="1" si="31"/>
        <v>0.56242960118748631</v>
      </c>
      <c r="C984" s="15">
        <f t="shared" ca="1" si="32"/>
        <v>3</v>
      </c>
    </row>
    <row r="985" spans="1:3" ht="16">
      <c r="A985" s="9">
        <v>980</v>
      </c>
      <c r="B985" s="17">
        <f t="shared" ca="1" si="31"/>
        <v>0.32066359460766747</v>
      </c>
      <c r="C985" s="15">
        <f t="shared" ca="1" si="32"/>
        <v>2</v>
      </c>
    </row>
    <row r="986" spans="1:3" ht="16">
      <c r="A986" s="15">
        <v>981</v>
      </c>
      <c r="B986" s="16">
        <f t="shared" ca="1" si="31"/>
        <v>0.12597925985580305</v>
      </c>
      <c r="C986" s="15">
        <f t="shared" ca="1" si="32"/>
        <v>1</v>
      </c>
    </row>
    <row r="987" spans="1:3" ht="16">
      <c r="A987" s="9">
        <v>982</v>
      </c>
      <c r="B987" s="17">
        <f t="shared" ca="1" si="31"/>
        <v>0.7521600208965743</v>
      </c>
      <c r="C987" s="15">
        <f t="shared" ca="1" si="32"/>
        <v>4</v>
      </c>
    </row>
    <row r="988" spans="1:3" ht="16">
      <c r="A988" s="15">
        <v>983</v>
      </c>
      <c r="B988" s="16">
        <f t="shared" ca="1" si="31"/>
        <v>0.64401928988425716</v>
      </c>
      <c r="C988" s="15">
        <f t="shared" ca="1" si="32"/>
        <v>3</v>
      </c>
    </row>
    <row r="989" spans="1:3" ht="16">
      <c r="A989" s="9">
        <v>984</v>
      </c>
      <c r="B989" s="17">
        <f t="shared" ca="1" si="31"/>
        <v>0.26792705108756354</v>
      </c>
      <c r="C989" s="15">
        <f t="shared" ca="1" si="32"/>
        <v>2</v>
      </c>
    </row>
    <row r="990" spans="1:3" ht="16">
      <c r="A990" s="15">
        <v>985</v>
      </c>
      <c r="B990" s="16">
        <f t="shared" ca="1" si="31"/>
        <v>0.8460750997946026</v>
      </c>
      <c r="C990" s="15">
        <f t="shared" ca="1" si="32"/>
        <v>5</v>
      </c>
    </row>
    <row r="991" spans="1:3" ht="16">
      <c r="A991" s="9">
        <v>986</v>
      </c>
      <c r="B991" s="17">
        <f t="shared" ca="1" si="31"/>
        <v>0.18085009273299368</v>
      </c>
      <c r="C991" s="15">
        <f t="shared" ca="1" si="32"/>
        <v>1</v>
      </c>
    </row>
    <row r="992" spans="1:3" ht="16">
      <c r="A992" s="15">
        <v>987</v>
      </c>
      <c r="B992" s="16">
        <f t="shared" ca="1" si="31"/>
        <v>0.5007101944970046</v>
      </c>
      <c r="C992" s="15">
        <f t="shared" ca="1" si="32"/>
        <v>3</v>
      </c>
    </row>
    <row r="993" spans="1:3" ht="16">
      <c r="A993" s="9">
        <v>988</v>
      </c>
      <c r="B993" s="17">
        <f t="shared" ca="1" si="31"/>
        <v>0.68526044372198747</v>
      </c>
      <c r="C993" s="15">
        <f t="shared" ca="1" si="32"/>
        <v>4</v>
      </c>
    </row>
    <row r="994" spans="1:3" ht="16">
      <c r="A994" s="15">
        <v>989</v>
      </c>
      <c r="B994" s="16">
        <f t="shared" ca="1" si="31"/>
        <v>0.34748902551637906</v>
      </c>
      <c r="C994" s="15">
        <f t="shared" ca="1" si="32"/>
        <v>2</v>
      </c>
    </row>
    <row r="995" spans="1:3" ht="16">
      <c r="A995" s="9">
        <v>990</v>
      </c>
      <c r="B995" s="17">
        <f t="shared" ca="1" si="31"/>
        <v>0.99171786806933848</v>
      </c>
      <c r="C995" s="15">
        <f t="shared" ca="1" si="32"/>
        <v>8</v>
      </c>
    </row>
    <row r="996" spans="1:3" ht="16">
      <c r="A996" s="15">
        <v>991</v>
      </c>
      <c r="B996" s="16">
        <f t="shared" ca="1" si="31"/>
        <v>0.39005110419998612</v>
      </c>
      <c r="C996" s="15">
        <f t="shared" ca="1" si="32"/>
        <v>2</v>
      </c>
    </row>
    <row r="997" spans="1:3" ht="16">
      <c r="A997" s="9">
        <v>992</v>
      </c>
      <c r="B997" s="17">
        <f t="shared" ca="1" si="31"/>
        <v>0.37209835558690296</v>
      </c>
      <c r="C997" s="15">
        <f t="shared" ca="1" si="32"/>
        <v>2</v>
      </c>
    </row>
    <row r="998" spans="1:3" ht="16">
      <c r="A998" s="15">
        <v>993</v>
      </c>
      <c r="B998" s="16">
        <f t="shared" ca="1" si="31"/>
        <v>0.21589231269065989</v>
      </c>
      <c r="C998" s="15">
        <f t="shared" ca="1" si="32"/>
        <v>2</v>
      </c>
    </row>
    <row r="999" spans="1:3" ht="16">
      <c r="A999" s="9">
        <v>994</v>
      </c>
      <c r="B999" s="17">
        <f t="shared" ca="1" si="31"/>
        <v>0.92214932482870837</v>
      </c>
      <c r="C999" s="15">
        <f t="shared" ca="1" si="32"/>
        <v>5</v>
      </c>
    </row>
    <row r="1000" spans="1:3" ht="16">
      <c r="A1000" s="15">
        <v>995</v>
      </c>
      <c r="B1000" s="16">
        <f t="shared" ca="1" si="31"/>
        <v>0.60136258393522501</v>
      </c>
      <c r="C1000" s="15">
        <f t="shared" ca="1" si="32"/>
        <v>3</v>
      </c>
    </row>
    <row r="1001" spans="1:3" ht="16">
      <c r="A1001" s="9">
        <v>996</v>
      </c>
      <c r="B1001" s="17">
        <f t="shared" ca="1" si="31"/>
        <v>0.92656235133225651</v>
      </c>
      <c r="C1001" s="15">
        <f t="shared" ca="1" si="32"/>
        <v>6</v>
      </c>
    </row>
    <row r="1002" spans="1:3" ht="16">
      <c r="A1002" s="15">
        <v>997</v>
      </c>
      <c r="B1002" s="16">
        <f t="shared" ca="1" si="31"/>
        <v>0.50625547749730171</v>
      </c>
      <c r="C1002" s="15">
        <f t="shared" ca="1" si="32"/>
        <v>3</v>
      </c>
    </row>
    <row r="1003" spans="1:3" ht="16">
      <c r="A1003" s="9">
        <v>998</v>
      </c>
      <c r="B1003" s="17">
        <f t="shared" ca="1" si="31"/>
        <v>0.97137032467090845</v>
      </c>
      <c r="C1003" s="15">
        <f t="shared" ca="1" si="32"/>
        <v>7</v>
      </c>
    </row>
    <row r="1004" spans="1:3" ht="16">
      <c r="A1004" s="15">
        <v>999</v>
      </c>
      <c r="B1004" s="16">
        <f t="shared" ca="1" si="31"/>
        <v>0.35708278210139499</v>
      </c>
      <c r="C1004" s="15">
        <f t="shared" ca="1" si="32"/>
        <v>2</v>
      </c>
    </row>
    <row r="1005" spans="1:3" ht="16">
      <c r="A1005" s="9">
        <v>1000</v>
      </c>
      <c r="B1005" s="17">
        <f t="shared" ca="1" si="31"/>
        <v>0.29427706282146193</v>
      </c>
      <c r="C1005" s="15">
        <f t="shared" ca="1" si="32"/>
        <v>2</v>
      </c>
    </row>
  </sheetData>
  <conditionalFormatting sqref="C6:C1005">
    <cfRule type="cellIs" dxfId="0" priority="1" stopIfTrue="1" operator="greaterThanOrEqual">
      <formula>6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6B14-E0E5-474C-9D89-C10380335A0B}">
  <dimension ref="A1:M1005"/>
  <sheetViews>
    <sheetView tabSelected="1" workbookViewId="0">
      <selection activeCell="E16" sqref="E16"/>
    </sheetView>
  </sheetViews>
  <sheetFormatPr baseColWidth="10" defaultRowHeight="14.5"/>
  <cols>
    <col min="1" max="1" width="20.08984375" customWidth="1"/>
    <col min="2" max="2" width="14.08984375" customWidth="1"/>
    <col min="3" max="3" width="18.36328125" customWidth="1"/>
    <col min="5" max="5" width="22.1796875" customWidth="1"/>
    <col min="9" max="9" width="17.1796875" customWidth="1"/>
  </cols>
  <sheetData>
    <row r="1" spans="1:9" ht="16">
      <c r="A1" s="1" t="s">
        <v>0</v>
      </c>
      <c r="B1" s="2">
        <v>20</v>
      </c>
      <c r="E1" t="s">
        <v>18</v>
      </c>
      <c r="F1">
        <f>B1*B2</f>
        <v>3</v>
      </c>
      <c r="H1" s="4" t="s">
        <v>20</v>
      </c>
      <c r="I1" s="4" t="s">
        <v>5</v>
      </c>
    </row>
    <row r="2" spans="1:9" ht="16">
      <c r="A2" s="1" t="s">
        <v>14</v>
      </c>
      <c r="B2" s="5">
        <v>0.15</v>
      </c>
      <c r="E2" t="s">
        <v>19</v>
      </c>
      <c r="F2">
        <f ca="1">AVERAGE(C6:C1005)</f>
        <v>2.9609999999999999</v>
      </c>
      <c r="H2">
        <v>0</v>
      </c>
      <c r="I2">
        <f ca="1">COUNTIF($C$6:$C$1005, H2)</f>
        <v>47</v>
      </c>
    </row>
    <row r="3" spans="1:9">
      <c r="H3">
        <v>1</v>
      </c>
      <c r="I3">
        <f t="shared" ref="I3:I12" ca="1" si="0">COUNTIF($C$6:$C$1005, H3)</f>
        <v>132</v>
      </c>
    </row>
    <row r="4" spans="1:9">
      <c r="H4">
        <v>2</v>
      </c>
      <c r="I4">
        <f t="shared" ca="1" si="0"/>
        <v>235</v>
      </c>
    </row>
    <row r="5" spans="1:9">
      <c r="A5" t="s">
        <v>15</v>
      </c>
      <c r="B5" t="s">
        <v>16</v>
      </c>
      <c r="C5" t="s">
        <v>17</v>
      </c>
      <c r="H5">
        <v>3</v>
      </c>
      <c r="I5">
        <f t="shared" ca="1" si="0"/>
        <v>237</v>
      </c>
    </row>
    <row r="6" spans="1:9">
      <c r="A6">
        <v>1</v>
      </c>
      <c r="B6" s="18">
        <f ca="1">RAND()</f>
        <v>0.89566733021852662</v>
      </c>
      <c r="C6">
        <f ca="1">_xlfn.BINOM.INV($B$1, $B$2, B6)</f>
        <v>5</v>
      </c>
      <c r="H6">
        <v>4</v>
      </c>
      <c r="I6">
        <f t="shared" ca="1" si="0"/>
        <v>183</v>
      </c>
    </row>
    <row r="7" spans="1:9">
      <c r="A7">
        <v>2</v>
      </c>
      <c r="B7" s="18">
        <f t="shared" ref="B7:B70" ca="1" si="1">RAND()</f>
        <v>0.79757804093927287</v>
      </c>
      <c r="C7">
        <f t="shared" ref="C7:C70" ca="1" si="2">_xlfn.BINOM.INV($B$1, $B$2, B7)</f>
        <v>4</v>
      </c>
      <c r="H7">
        <v>5</v>
      </c>
      <c r="I7">
        <f t="shared" ca="1" si="0"/>
        <v>101</v>
      </c>
    </row>
    <row r="8" spans="1:9">
      <c r="A8">
        <v>3</v>
      </c>
      <c r="B8" s="18">
        <f t="shared" ca="1" si="1"/>
        <v>0.71901687127962033</v>
      </c>
      <c r="C8">
        <f t="shared" ca="1" si="2"/>
        <v>4</v>
      </c>
      <c r="H8">
        <v>6</v>
      </c>
      <c r="I8">
        <f t="shared" ca="1" si="0"/>
        <v>46</v>
      </c>
    </row>
    <row r="9" spans="1:9">
      <c r="A9">
        <v>4</v>
      </c>
      <c r="B9" s="18">
        <f t="shared" ca="1" si="1"/>
        <v>0.44804700502527561</v>
      </c>
      <c r="C9">
        <f t="shared" ca="1" si="2"/>
        <v>3</v>
      </c>
      <c r="H9">
        <v>7</v>
      </c>
      <c r="I9">
        <f t="shared" ca="1" si="0"/>
        <v>17</v>
      </c>
    </row>
    <row r="10" spans="1:9">
      <c r="A10">
        <v>5</v>
      </c>
      <c r="B10" s="18">
        <f t="shared" ca="1" si="1"/>
        <v>7.2251621973252855E-2</v>
      </c>
      <c r="C10">
        <f t="shared" ca="1" si="2"/>
        <v>1</v>
      </c>
      <c r="H10">
        <v>8</v>
      </c>
      <c r="I10">
        <f t="shared" ca="1" si="0"/>
        <v>2</v>
      </c>
    </row>
    <row r="11" spans="1:9">
      <c r="A11">
        <v>6</v>
      </c>
      <c r="B11" s="18">
        <f t="shared" ca="1" si="1"/>
        <v>0.50228069857868729</v>
      </c>
      <c r="C11">
        <f t="shared" ca="1" si="2"/>
        <v>3</v>
      </c>
      <c r="H11">
        <v>9</v>
      </c>
      <c r="I11">
        <f t="shared" ca="1" si="0"/>
        <v>0</v>
      </c>
    </row>
    <row r="12" spans="1:9">
      <c r="A12">
        <v>7</v>
      </c>
      <c r="B12" s="18">
        <f t="shared" ca="1" si="1"/>
        <v>0.59699446698673653</v>
      </c>
      <c r="C12">
        <f t="shared" ca="1" si="2"/>
        <v>3</v>
      </c>
      <c r="H12">
        <v>10</v>
      </c>
      <c r="I12">
        <f t="shared" ca="1" si="0"/>
        <v>0</v>
      </c>
    </row>
    <row r="13" spans="1:9">
      <c r="A13">
        <v>8</v>
      </c>
      <c r="B13" s="18">
        <f t="shared" ca="1" si="1"/>
        <v>0.73431140858734245</v>
      </c>
      <c r="C13">
        <f t="shared" ca="1" si="2"/>
        <v>4</v>
      </c>
    </row>
    <row r="14" spans="1:9">
      <c r="A14">
        <v>9</v>
      </c>
      <c r="B14" s="18">
        <f t="shared" ca="1" si="1"/>
        <v>0.65821497672509943</v>
      </c>
      <c r="C14">
        <f t="shared" ca="1" si="2"/>
        <v>4</v>
      </c>
    </row>
    <row r="15" spans="1:9">
      <c r="A15">
        <v>10</v>
      </c>
      <c r="B15" s="18">
        <f t="shared" ca="1" si="1"/>
        <v>0.94147271583767256</v>
      </c>
      <c r="C15">
        <f t="shared" ca="1" si="2"/>
        <v>6</v>
      </c>
    </row>
    <row r="16" spans="1:9">
      <c r="A16">
        <v>11</v>
      </c>
      <c r="B16" s="18">
        <f t="shared" ca="1" si="1"/>
        <v>5.3704607182733732E-2</v>
      </c>
      <c r="C16">
        <f t="shared" ca="1" si="2"/>
        <v>1</v>
      </c>
    </row>
    <row r="17" spans="1:13">
      <c r="A17">
        <v>12</v>
      </c>
      <c r="B17" s="18">
        <f t="shared" ca="1" si="1"/>
        <v>0.35943572907268362</v>
      </c>
      <c r="C17">
        <f t="shared" ca="1" si="2"/>
        <v>2</v>
      </c>
    </row>
    <row r="18" spans="1:13">
      <c r="A18">
        <v>13</v>
      </c>
      <c r="B18" s="18">
        <f t="shared" ca="1" si="1"/>
        <v>2.9745060171433524E-2</v>
      </c>
      <c r="C18">
        <f t="shared" ca="1" si="2"/>
        <v>0</v>
      </c>
    </row>
    <row r="19" spans="1:13">
      <c r="A19">
        <v>14</v>
      </c>
      <c r="B19" s="18">
        <f t="shared" ca="1" si="1"/>
        <v>0.55061808450424832</v>
      </c>
      <c r="C19">
        <f t="shared" ca="1" si="2"/>
        <v>3</v>
      </c>
    </row>
    <row r="20" spans="1:13">
      <c r="A20">
        <v>15</v>
      </c>
      <c r="B20" s="18">
        <f t="shared" ca="1" si="1"/>
        <v>0.14223970557026688</v>
      </c>
      <c r="C20">
        <f t="shared" ca="1" si="2"/>
        <v>1</v>
      </c>
    </row>
    <row r="21" spans="1:13">
      <c r="A21">
        <v>16</v>
      </c>
      <c r="B21" s="18">
        <f t="shared" ca="1" si="1"/>
        <v>0.84465176263811759</v>
      </c>
      <c r="C21">
        <f t="shared" ca="1" si="2"/>
        <v>5</v>
      </c>
    </row>
    <row r="22" spans="1:13">
      <c r="A22">
        <v>17</v>
      </c>
      <c r="B22" s="18">
        <f t="shared" ca="1" si="1"/>
        <v>0.74191505873067842</v>
      </c>
      <c r="C22">
        <f t="shared" ca="1" si="2"/>
        <v>4</v>
      </c>
    </row>
    <row r="23" spans="1:13">
      <c r="A23">
        <v>18</v>
      </c>
      <c r="B23" s="18">
        <f t="shared" ca="1" si="1"/>
        <v>0.58535118223881577</v>
      </c>
      <c r="C23">
        <f t="shared" ca="1" si="2"/>
        <v>3</v>
      </c>
      <c r="H23" t="s">
        <v>21</v>
      </c>
      <c r="I23" t="s">
        <v>23</v>
      </c>
      <c r="M23" t="s">
        <v>25</v>
      </c>
    </row>
    <row r="24" spans="1:13">
      <c r="A24">
        <v>19</v>
      </c>
      <c r="B24" s="18">
        <f t="shared" ca="1" si="1"/>
        <v>0.38616529234395325</v>
      </c>
      <c r="C24">
        <f t="shared" ca="1" si="2"/>
        <v>2</v>
      </c>
      <c r="H24" t="s">
        <v>22</v>
      </c>
      <c r="I24" t="s">
        <v>24</v>
      </c>
      <c r="M24" t="s">
        <v>26</v>
      </c>
    </row>
    <row r="25" spans="1:13">
      <c r="A25">
        <v>20</v>
      </c>
      <c r="B25" s="18">
        <f t="shared" ca="1" si="1"/>
        <v>0.45974874251575704</v>
      </c>
      <c r="C25">
        <f t="shared" ca="1" si="2"/>
        <v>3</v>
      </c>
    </row>
    <row r="26" spans="1:13">
      <c r="A26">
        <v>21</v>
      </c>
      <c r="B26" s="18">
        <f t="shared" ca="1" si="1"/>
        <v>3.6971553572028415E-2</v>
      </c>
      <c r="C26">
        <f t="shared" ca="1" si="2"/>
        <v>0</v>
      </c>
    </row>
    <row r="27" spans="1:13">
      <c r="A27">
        <v>22</v>
      </c>
      <c r="B27" s="18">
        <f t="shared" ca="1" si="1"/>
        <v>0.72734599774459396</v>
      </c>
      <c r="C27">
        <f t="shared" ca="1" si="2"/>
        <v>4</v>
      </c>
    </row>
    <row r="28" spans="1:13">
      <c r="A28">
        <v>23</v>
      </c>
      <c r="B28" s="18">
        <f t="shared" ca="1" si="1"/>
        <v>0.28148431297329024</v>
      </c>
      <c r="C28">
        <f t="shared" ca="1" si="2"/>
        <v>2</v>
      </c>
    </row>
    <row r="29" spans="1:13">
      <c r="A29">
        <v>24</v>
      </c>
      <c r="B29" s="18">
        <f t="shared" ca="1" si="1"/>
        <v>0.71078230141542409</v>
      </c>
      <c r="C29">
        <f t="shared" ca="1" si="2"/>
        <v>4</v>
      </c>
    </row>
    <row r="30" spans="1:13">
      <c r="A30">
        <v>25</v>
      </c>
      <c r="B30" s="18">
        <f t="shared" ca="1" si="1"/>
        <v>0.44269292285167772</v>
      </c>
      <c r="C30">
        <f t="shared" ca="1" si="2"/>
        <v>3</v>
      </c>
    </row>
    <row r="31" spans="1:13">
      <c r="A31">
        <v>26</v>
      </c>
      <c r="B31" s="18">
        <f t="shared" ca="1" si="1"/>
        <v>0.51082324336648088</v>
      </c>
      <c r="C31">
        <f t="shared" ca="1" si="2"/>
        <v>3</v>
      </c>
    </row>
    <row r="32" spans="1:13">
      <c r="A32">
        <v>27</v>
      </c>
      <c r="B32" s="18">
        <f t="shared" ca="1" si="1"/>
        <v>0.48746351403259192</v>
      </c>
      <c r="C32">
        <f t="shared" ca="1" si="2"/>
        <v>3</v>
      </c>
    </row>
    <row r="33" spans="1:3">
      <c r="A33">
        <v>28</v>
      </c>
      <c r="B33" s="18">
        <f t="shared" ca="1" si="1"/>
        <v>0.56882456292505046</v>
      </c>
      <c r="C33">
        <f t="shared" ca="1" si="2"/>
        <v>3</v>
      </c>
    </row>
    <row r="34" spans="1:3">
      <c r="A34">
        <v>29</v>
      </c>
      <c r="B34" s="18">
        <f t="shared" ca="1" si="1"/>
        <v>0.65206181359207271</v>
      </c>
      <c r="C34">
        <f t="shared" ca="1" si="2"/>
        <v>4</v>
      </c>
    </row>
    <row r="35" spans="1:3">
      <c r="A35">
        <v>30</v>
      </c>
      <c r="B35" s="18">
        <f t="shared" ca="1" si="1"/>
        <v>0.66018174156170173</v>
      </c>
      <c r="C35">
        <f t="shared" ca="1" si="2"/>
        <v>4</v>
      </c>
    </row>
    <row r="36" spans="1:3">
      <c r="A36">
        <v>31</v>
      </c>
      <c r="B36" s="18">
        <f t="shared" ca="1" si="1"/>
        <v>0.13910814483938794</v>
      </c>
      <c r="C36">
        <f t="shared" ca="1" si="2"/>
        <v>1</v>
      </c>
    </row>
    <row r="37" spans="1:3">
      <c r="A37">
        <v>32</v>
      </c>
      <c r="B37" s="18">
        <f t="shared" ca="1" si="1"/>
        <v>0.63090381443595833</v>
      </c>
      <c r="C37">
        <f t="shared" ca="1" si="2"/>
        <v>3</v>
      </c>
    </row>
    <row r="38" spans="1:3">
      <c r="A38">
        <v>33</v>
      </c>
      <c r="B38" s="18">
        <f t="shared" ca="1" si="1"/>
        <v>7.2574246065926218E-4</v>
      </c>
      <c r="C38">
        <f t="shared" ca="1" si="2"/>
        <v>0</v>
      </c>
    </row>
    <row r="39" spans="1:3">
      <c r="A39">
        <v>34</v>
      </c>
      <c r="B39" s="18">
        <f t="shared" ca="1" si="1"/>
        <v>0.3183494692640958</v>
      </c>
      <c r="C39">
        <f t="shared" ca="1" si="2"/>
        <v>2</v>
      </c>
    </row>
    <row r="40" spans="1:3">
      <c r="A40">
        <v>35</v>
      </c>
      <c r="B40" s="18">
        <f t="shared" ca="1" si="1"/>
        <v>0.1923329324819254</v>
      </c>
      <c r="C40">
        <f t="shared" ca="1" si="2"/>
        <v>2</v>
      </c>
    </row>
    <row r="41" spans="1:3">
      <c r="A41">
        <v>36</v>
      </c>
      <c r="B41" s="18">
        <f t="shared" ca="1" si="1"/>
        <v>0.76996522350898866</v>
      </c>
      <c r="C41">
        <f t="shared" ca="1" si="2"/>
        <v>4</v>
      </c>
    </row>
    <row r="42" spans="1:3">
      <c r="A42">
        <v>37</v>
      </c>
      <c r="B42" s="18">
        <f t="shared" ca="1" si="1"/>
        <v>0.79300768449769543</v>
      </c>
      <c r="C42">
        <f t="shared" ca="1" si="2"/>
        <v>4</v>
      </c>
    </row>
    <row r="43" spans="1:3">
      <c r="A43">
        <v>38</v>
      </c>
      <c r="B43" s="18">
        <f t="shared" ca="1" si="1"/>
        <v>0.38200552173235736</v>
      </c>
      <c r="C43">
        <f t="shared" ca="1" si="2"/>
        <v>2</v>
      </c>
    </row>
    <row r="44" spans="1:3">
      <c r="A44">
        <v>39</v>
      </c>
      <c r="B44" s="18">
        <f t="shared" ca="1" si="1"/>
        <v>0.98438119982343131</v>
      </c>
      <c r="C44">
        <f t="shared" ca="1" si="2"/>
        <v>7</v>
      </c>
    </row>
    <row r="45" spans="1:3">
      <c r="A45">
        <v>40</v>
      </c>
      <c r="B45" s="18">
        <f t="shared" ca="1" si="1"/>
        <v>0.40692226744197846</v>
      </c>
      <c r="C45">
        <f t="shared" ca="1" si="2"/>
        <v>3</v>
      </c>
    </row>
    <row r="46" spans="1:3">
      <c r="A46">
        <v>41</v>
      </c>
      <c r="B46" s="18">
        <f t="shared" ca="1" si="1"/>
        <v>0.95295469556755374</v>
      </c>
      <c r="C46">
        <f t="shared" ca="1" si="2"/>
        <v>6</v>
      </c>
    </row>
    <row r="47" spans="1:3">
      <c r="A47">
        <v>42</v>
      </c>
      <c r="B47" s="18">
        <f t="shared" ca="1" si="1"/>
        <v>0.41428303837455793</v>
      </c>
      <c r="C47">
        <f t="shared" ca="1" si="2"/>
        <v>3</v>
      </c>
    </row>
    <row r="48" spans="1:3">
      <c r="A48">
        <v>43</v>
      </c>
      <c r="B48" s="18">
        <f t="shared" ca="1" si="1"/>
        <v>6.3354169742009692E-2</v>
      </c>
      <c r="C48">
        <f t="shared" ca="1" si="2"/>
        <v>1</v>
      </c>
    </row>
    <row r="49" spans="1:3">
      <c r="A49">
        <v>44</v>
      </c>
      <c r="B49" s="18">
        <f t="shared" ca="1" si="1"/>
        <v>2.3748658484692431E-3</v>
      </c>
      <c r="C49">
        <f t="shared" ca="1" si="2"/>
        <v>0</v>
      </c>
    </row>
    <row r="50" spans="1:3">
      <c r="A50">
        <v>45</v>
      </c>
      <c r="B50" s="18">
        <f t="shared" ca="1" si="1"/>
        <v>0.68865654751484751</v>
      </c>
      <c r="C50">
        <f t="shared" ca="1" si="2"/>
        <v>4</v>
      </c>
    </row>
    <row r="51" spans="1:3">
      <c r="A51">
        <v>46</v>
      </c>
      <c r="B51" s="18">
        <f t="shared" ca="1" si="1"/>
        <v>0.1568759835213952</v>
      </c>
      <c r="C51">
        <f t="shared" ca="1" si="2"/>
        <v>1</v>
      </c>
    </row>
    <row r="52" spans="1:3">
      <c r="A52">
        <v>47</v>
      </c>
      <c r="B52" s="18">
        <f t="shared" ca="1" si="1"/>
        <v>0.72301208199616163</v>
      </c>
      <c r="C52">
        <f t="shared" ca="1" si="2"/>
        <v>4</v>
      </c>
    </row>
    <row r="53" spans="1:3">
      <c r="A53">
        <v>48</v>
      </c>
      <c r="B53" s="18">
        <f t="shared" ca="1" si="1"/>
        <v>0.62037329983090528</v>
      </c>
      <c r="C53">
        <f t="shared" ca="1" si="2"/>
        <v>3</v>
      </c>
    </row>
    <row r="54" spans="1:3">
      <c r="A54">
        <v>49</v>
      </c>
      <c r="B54" s="18">
        <f t="shared" ca="1" si="1"/>
        <v>0.74621239896003355</v>
      </c>
      <c r="C54">
        <f t="shared" ca="1" si="2"/>
        <v>4</v>
      </c>
    </row>
    <row r="55" spans="1:3">
      <c r="A55">
        <v>50</v>
      </c>
      <c r="B55" s="18">
        <f t="shared" ca="1" si="1"/>
        <v>7.4402838972454477E-2</v>
      </c>
      <c r="C55">
        <f t="shared" ca="1" si="2"/>
        <v>1</v>
      </c>
    </row>
    <row r="56" spans="1:3">
      <c r="A56">
        <v>51</v>
      </c>
      <c r="B56" s="18">
        <f t="shared" ca="1" si="1"/>
        <v>7.5479862028926314E-2</v>
      </c>
      <c r="C56">
        <f t="shared" ca="1" si="2"/>
        <v>1</v>
      </c>
    </row>
    <row r="57" spans="1:3">
      <c r="A57">
        <v>52</v>
      </c>
      <c r="B57" s="18">
        <f t="shared" ca="1" si="1"/>
        <v>0.11421285833162886</v>
      </c>
      <c r="C57">
        <f t="shared" ca="1" si="2"/>
        <v>1</v>
      </c>
    </row>
    <row r="58" spans="1:3">
      <c r="A58">
        <v>53</v>
      </c>
      <c r="B58" s="18">
        <f t="shared" ca="1" si="1"/>
        <v>0.52490024697401616</v>
      </c>
      <c r="C58">
        <f t="shared" ca="1" si="2"/>
        <v>3</v>
      </c>
    </row>
    <row r="59" spans="1:3">
      <c r="A59">
        <v>54</v>
      </c>
      <c r="B59" s="18">
        <f t="shared" ca="1" si="1"/>
        <v>0.22374634189003373</v>
      </c>
      <c r="C59">
        <f t="shared" ca="1" si="2"/>
        <v>2</v>
      </c>
    </row>
    <row r="60" spans="1:3">
      <c r="A60">
        <v>55</v>
      </c>
      <c r="B60" s="18">
        <f t="shared" ca="1" si="1"/>
        <v>0.18625969463150627</v>
      </c>
      <c r="C60">
        <f t="shared" ca="1" si="2"/>
        <v>2</v>
      </c>
    </row>
    <row r="61" spans="1:3">
      <c r="A61">
        <v>56</v>
      </c>
      <c r="B61" s="18">
        <f t="shared" ca="1" si="1"/>
        <v>0.64412758395604541</v>
      </c>
      <c r="C61">
        <f t="shared" ca="1" si="2"/>
        <v>3</v>
      </c>
    </row>
    <row r="62" spans="1:3">
      <c r="A62">
        <v>57</v>
      </c>
      <c r="B62" s="18">
        <f t="shared" ca="1" si="1"/>
        <v>0.28850159772458595</v>
      </c>
      <c r="C62">
        <f t="shared" ca="1" si="2"/>
        <v>2</v>
      </c>
    </row>
    <row r="63" spans="1:3">
      <c r="A63">
        <v>58</v>
      </c>
      <c r="B63" s="18">
        <f t="shared" ca="1" si="1"/>
        <v>0.44974060287551643</v>
      </c>
      <c r="C63">
        <f t="shared" ca="1" si="2"/>
        <v>3</v>
      </c>
    </row>
    <row r="64" spans="1:3">
      <c r="A64">
        <v>59</v>
      </c>
      <c r="B64" s="18">
        <f t="shared" ca="1" si="1"/>
        <v>7.0127719451071435E-2</v>
      </c>
      <c r="C64">
        <f t="shared" ca="1" si="2"/>
        <v>1</v>
      </c>
    </row>
    <row r="65" spans="1:3">
      <c r="A65">
        <v>60</v>
      </c>
      <c r="B65" s="18">
        <f t="shared" ca="1" si="1"/>
        <v>0.50710237535849534</v>
      </c>
      <c r="C65">
        <f t="shared" ca="1" si="2"/>
        <v>3</v>
      </c>
    </row>
    <row r="66" spans="1:3">
      <c r="A66">
        <v>61</v>
      </c>
      <c r="B66" s="18">
        <f t="shared" ca="1" si="1"/>
        <v>0.37483741162891293</v>
      </c>
      <c r="C66">
        <f t="shared" ca="1" si="2"/>
        <v>2</v>
      </c>
    </row>
    <row r="67" spans="1:3">
      <c r="A67">
        <v>62</v>
      </c>
      <c r="B67" s="18">
        <f t="shared" ca="1" si="1"/>
        <v>0.63683882401893277</v>
      </c>
      <c r="C67">
        <f t="shared" ca="1" si="2"/>
        <v>3</v>
      </c>
    </row>
    <row r="68" spans="1:3">
      <c r="A68">
        <v>63</v>
      </c>
      <c r="B68" s="18">
        <f t="shared" ca="1" si="1"/>
        <v>0.8025577225661934</v>
      </c>
      <c r="C68">
        <f t="shared" ca="1" si="2"/>
        <v>4</v>
      </c>
    </row>
    <row r="69" spans="1:3">
      <c r="A69">
        <v>64</v>
      </c>
      <c r="B69" s="18">
        <f t="shared" ca="1" si="1"/>
        <v>0.19009082073243333</v>
      </c>
      <c r="C69">
        <f t="shared" ca="1" si="2"/>
        <v>2</v>
      </c>
    </row>
    <row r="70" spans="1:3">
      <c r="A70">
        <v>65</v>
      </c>
      <c r="B70" s="18">
        <f t="shared" ca="1" si="1"/>
        <v>0.71787427879784349</v>
      </c>
      <c r="C70">
        <f t="shared" ca="1" si="2"/>
        <v>4</v>
      </c>
    </row>
    <row r="71" spans="1:3">
      <c r="A71">
        <v>66</v>
      </c>
      <c r="B71" s="18">
        <f t="shared" ref="B71:B134" ca="1" si="3">RAND()</f>
        <v>0.69886724014217272</v>
      </c>
      <c r="C71">
        <f t="shared" ref="C71:C134" ca="1" si="4">_xlfn.BINOM.INV($B$1, $B$2, B71)</f>
        <v>4</v>
      </c>
    </row>
    <row r="72" spans="1:3">
      <c r="A72">
        <v>67</v>
      </c>
      <c r="B72" s="18">
        <f t="shared" ca="1" si="3"/>
        <v>0.22563267612483617</v>
      </c>
      <c r="C72">
        <f t="shared" ca="1" si="4"/>
        <v>2</v>
      </c>
    </row>
    <row r="73" spans="1:3">
      <c r="A73">
        <v>68</v>
      </c>
      <c r="B73" s="18">
        <f t="shared" ca="1" si="3"/>
        <v>4.703892483492178E-2</v>
      </c>
      <c r="C73">
        <f t="shared" ca="1" si="4"/>
        <v>1</v>
      </c>
    </row>
    <row r="74" spans="1:3">
      <c r="A74">
        <v>69</v>
      </c>
      <c r="B74" s="18">
        <f t="shared" ca="1" si="3"/>
        <v>0.34239357921425839</v>
      </c>
      <c r="C74">
        <f t="shared" ca="1" si="4"/>
        <v>2</v>
      </c>
    </row>
    <row r="75" spans="1:3">
      <c r="A75">
        <v>70</v>
      </c>
      <c r="B75" s="18">
        <f t="shared" ca="1" si="3"/>
        <v>0.18205876776844754</v>
      </c>
      <c r="C75">
        <f t="shared" ca="1" si="4"/>
        <v>2</v>
      </c>
    </row>
    <row r="76" spans="1:3">
      <c r="A76">
        <v>71</v>
      </c>
      <c r="B76" s="18">
        <f t="shared" ca="1" si="3"/>
        <v>0.85244167609376387</v>
      </c>
      <c r="C76">
        <f t="shared" ca="1" si="4"/>
        <v>5</v>
      </c>
    </row>
    <row r="77" spans="1:3">
      <c r="A77">
        <v>72</v>
      </c>
      <c r="B77" s="18">
        <f t="shared" ca="1" si="3"/>
        <v>0.44665226804030067</v>
      </c>
      <c r="C77">
        <f t="shared" ca="1" si="4"/>
        <v>3</v>
      </c>
    </row>
    <row r="78" spans="1:3">
      <c r="A78">
        <v>73</v>
      </c>
      <c r="B78" s="18">
        <f t="shared" ca="1" si="3"/>
        <v>0.47461489560565051</v>
      </c>
      <c r="C78">
        <f t="shared" ca="1" si="4"/>
        <v>3</v>
      </c>
    </row>
    <row r="79" spans="1:3">
      <c r="A79">
        <v>74</v>
      </c>
      <c r="B79" s="18">
        <f t="shared" ca="1" si="3"/>
        <v>0.48674867553301537</v>
      </c>
      <c r="C79">
        <f t="shared" ca="1" si="4"/>
        <v>3</v>
      </c>
    </row>
    <row r="80" spans="1:3">
      <c r="A80">
        <v>75</v>
      </c>
      <c r="B80" s="18">
        <f t="shared" ca="1" si="3"/>
        <v>0.26558510244165334</v>
      </c>
      <c r="C80">
        <f t="shared" ca="1" si="4"/>
        <v>2</v>
      </c>
    </row>
    <row r="81" spans="1:3">
      <c r="A81">
        <v>76</v>
      </c>
      <c r="B81" s="18">
        <f t="shared" ca="1" si="3"/>
        <v>0.47858094423344577</v>
      </c>
      <c r="C81">
        <f t="shared" ca="1" si="4"/>
        <v>3</v>
      </c>
    </row>
    <row r="82" spans="1:3">
      <c r="A82">
        <v>77</v>
      </c>
      <c r="B82" s="18">
        <f t="shared" ca="1" si="3"/>
        <v>0.83939967067002186</v>
      </c>
      <c r="C82">
        <f t="shared" ca="1" si="4"/>
        <v>5</v>
      </c>
    </row>
    <row r="83" spans="1:3">
      <c r="A83">
        <v>78</v>
      </c>
      <c r="B83" s="18">
        <f t="shared" ca="1" si="3"/>
        <v>9.5297362487235748E-2</v>
      </c>
      <c r="C83">
        <f t="shared" ca="1" si="4"/>
        <v>1</v>
      </c>
    </row>
    <row r="84" spans="1:3">
      <c r="A84">
        <v>79</v>
      </c>
      <c r="B84" s="18">
        <f t="shared" ca="1" si="3"/>
        <v>0.61035074826435121</v>
      </c>
      <c r="C84">
        <f t="shared" ca="1" si="4"/>
        <v>3</v>
      </c>
    </row>
    <row r="85" spans="1:3">
      <c r="A85">
        <v>80</v>
      </c>
      <c r="B85" s="18">
        <f t="shared" ca="1" si="3"/>
        <v>0.47110550105028548</v>
      </c>
      <c r="C85">
        <f t="shared" ca="1" si="4"/>
        <v>3</v>
      </c>
    </row>
    <row r="86" spans="1:3">
      <c r="A86">
        <v>81</v>
      </c>
      <c r="B86" s="18">
        <f t="shared" ca="1" si="3"/>
        <v>0.91062830786440219</v>
      </c>
      <c r="C86">
        <f t="shared" ca="1" si="4"/>
        <v>5</v>
      </c>
    </row>
    <row r="87" spans="1:3">
      <c r="A87">
        <v>82</v>
      </c>
      <c r="B87" s="18">
        <f t="shared" ca="1" si="3"/>
        <v>8.0257484182721939E-4</v>
      </c>
      <c r="C87">
        <f t="shared" ca="1" si="4"/>
        <v>0</v>
      </c>
    </row>
    <row r="88" spans="1:3">
      <c r="A88">
        <v>83</v>
      </c>
      <c r="B88" s="18">
        <f t="shared" ca="1" si="3"/>
        <v>5.527910025143945E-2</v>
      </c>
      <c r="C88">
        <f t="shared" ca="1" si="4"/>
        <v>1</v>
      </c>
    </row>
    <row r="89" spans="1:3">
      <c r="A89">
        <v>84</v>
      </c>
      <c r="B89" s="18">
        <f t="shared" ca="1" si="3"/>
        <v>0.16996574310805446</v>
      </c>
      <c r="C89">
        <f t="shared" ca="1" si="4"/>
        <v>1</v>
      </c>
    </row>
    <row r="90" spans="1:3">
      <c r="A90">
        <v>85</v>
      </c>
      <c r="B90" s="18">
        <f t="shared" ca="1" si="3"/>
        <v>0.29153546071920056</v>
      </c>
      <c r="C90">
        <f t="shared" ca="1" si="4"/>
        <v>2</v>
      </c>
    </row>
    <row r="91" spans="1:3">
      <c r="A91">
        <v>86</v>
      </c>
      <c r="B91" s="18">
        <f t="shared" ca="1" si="3"/>
        <v>0.9849317670644735</v>
      </c>
      <c r="C91">
        <f t="shared" ca="1" si="4"/>
        <v>7</v>
      </c>
    </row>
    <row r="92" spans="1:3">
      <c r="A92">
        <v>87</v>
      </c>
      <c r="B92" s="18">
        <f t="shared" ca="1" si="3"/>
        <v>0.80601000248145604</v>
      </c>
      <c r="C92">
        <f t="shared" ca="1" si="4"/>
        <v>4</v>
      </c>
    </row>
    <row r="93" spans="1:3">
      <c r="A93">
        <v>88</v>
      </c>
      <c r="B93" s="18">
        <f t="shared" ca="1" si="3"/>
        <v>0.79324958366368969</v>
      </c>
      <c r="C93">
        <f t="shared" ca="1" si="4"/>
        <v>4</v>
      </c>
    </row>
    <row r="94" spans="1:3">
      <c r="A94">
        <v>89</v>
      </c>
      <c r="B94" s="18">
        <f t="shared" ca="1" si="3"/>
        <v>0.23957920290313839</v>
      </c>
      <c r="C94">
        <f t="shared" ca="1" si="4"/>
        <v>2</v>
      </c>
    </row>
    <row r="95" spans="1:3">
      <c r="A95">
        <v>90</v>
      </c>
      <c r="B95" s="18">
        <f t="shared" ca="1" si="3"/>
        <v>9.8858771351389318E-2</v>
      </c>
      <c r="C95">
        <f t="shared" ca="1" si="4"/>
        <v>1</v>
      </c>
    </row>
    <row r="96" spans="1:3">
      <c r="A96">
        <v>91</v>
      </c>
      <c r="B96" s="18">
        <f t="shared" ca="1" si="3"/>
        <v>0.13255909811035327</v>
      </c>
      <c r="C96">
        <f t="shared" ca="1" si="4"/>
        <v>1</v>
      </c>
    </row>
    <row r="97" spans="1:3">
      <c r="A97">
        <v>92</v>
      </c>
      <c r="B97" s="18">
        <f t="shared" ca="1" si="3"/>
        <v>0.20296577873471433</v>
      </c>
      <c r="C97">
        <f t="shared" ca="1" si="4"/>
        <v>2</v>
      </c>
    </row>
    <row r="98" spans="1:3">
      <c r="A98">
        <v>93</v>
      </c>
      <c r="B98" s="18">
        <f t="shared" ca="1" si="3"/>
        <v>0.24166533738486107</v>
      </c>
      <c r="C98">
        <f t="shared" ca="1" si="4"/>
        <v>2</v>
      </c>
    </row>
    <row r="99" spans="1:3">
      <c r="A99">
        <v>94</v>
      </c>
      <c r="B99" s="18">
        <f t="shared" ca="1" si="3"/>
        <v>0.77621910549062578</v>
      </c>
      <c r="C99">
        <f t="shared" ca="1" si="4"/>
        <v>4</v>
      </c>
    </row>
    <row r="100" spans="1:3">
      <c r="A100">
        <v>95</v>
      </c>
      <c r="B100" s="18">
        <f t="shared" ca="1" si="3"/>
        <v>0.6250919215745665</v>
      </c>
      <c r="C100">
        <f t="shared" ca="1" si="4"/>
        <v>3</v>
      </c>
    </row>
    <row r="101" spans="1:3">
      <c r="A101">
        <v>96</v>
      </c>
      <c r="B101" s="18">
        <f t="shared" ca="1" si="3"/>
        <v>0.63782286800830057</v>
      </c>
      <c r="C101">
        <f t="shared" ca="1" si="4"/>
        <v>3</v>
      </c>
    </row>
    <row r="102" spans="1:3">
      <c r="A102">
        <v>97</v>
      </c>
      <c r="B102" s="18">
        <f t="shared" ca="1" si="3"/>
        <v>0.26609863810438072</v>
      </c>
      <c r="C102">
        <f t="shared" ca="1" si="4"/>
        <v>2</v>
      </c>
    </row>
    <row r="103" spans="1:3">
      <c r="A103">
        <v>98</v>
      </c>
      <c r="B103" s="18">
        <f t="shared" ca="1" si="3"/>
        <v>0.45624093974205027</v>
      </c>
      <c r="C103">
        <f t="shared" ca="1" si="4"/>
        <v>3</v>
      </c>
    </row>
    <row r="104" spans="1:3">
      <c r="A104">
        <v>99</v>
      </c>
      <c r="B104" s="18">
        <f t="shared" ca="1" si="3"/>
        <v>0.81859559802127768</v>
      </c>
      <c r="C104">
        <f t="shared" ca="1" si="4"/>
        <v>4</v>
      </c>
    </row>
    <row r="105" spans="1:3">
      <c r="A105">
        <v>100</v>
      </c>
      <c r="B105" s="18">
        <f t="shared" ca="1" si="3"/>
        <v>0.79384939502401153</v>
      </c>
      <c r="C105">
        <f t="shared" ca="1" si="4"/>
        <v>4</v>
      </c>
    </row>
    <row r="106" spans="1:3">
      <c r="A106">
        <v>101</v>
      </c>
      <c r="B106" s="18">
        <f t="shared" ca="1" si="3"/>
        <v>0.16853585625802558</v>
      </c>
      <c r="C106">
        <f t="shared" ca="1" si="4"/>
        <v>1</v>
      </c>
    </row>
    <row r="107" spans="1:3">
      <c r="A107">
        <v>102</v>
      </c>
      <c r="B107" s="18">
        <f t="shared" ca="1" si="3"/>
        <v>0.16376075752311781</v>
      </c>
      <c r="C107">
        <f t="shared" ca="1" si="4"/>
        <v>1</v>
      </c>
    </row>
    <row r="108" spans="1:3">
      <c r="A108">
        <v>103</v>
      </c>
      <c r="B108" s="18">
        <f t="shared" ca="1" si="3"/>
        <v>0.16226318078455571</v>
      </c>
      <c r="C108">
        <f t="shared" ca="1" si="4"/>
        <v>1</v>
      </c>
    </row>
    <row r="109" spans="1:3">
      <c r="A109">
        <v>104</v>
      </c>
      <c r="B109" s="18">
        <f t="shared" ca="1" si="3"/>
        <v>0.96838891281402251</v>
      </c>
      <c r="C109">
        <f t="shared" ca="1" si="4"/>
        <v>6</v>
      </c>
    </row>
    <row r="110" spans="1:3">
      <c r="A110">
        <v>105</v>
      </c>
      <c r="B110" s="18">
        <f t="shared" ca="1" si="3"/>
        <v>0.8051746920937195</v>
      </c>
      <c r="C110">
        <f t="shared" ca="1" si="4"/>
        <v>4</v>
      </c>
    </row>
    <row r="111" spans="1:3">
      <c r="A111">
        <v>106</v>
      </c>
      <c r="B111" s="18">
        <f t="shared" ca="1" si="3"/>
        <v>0.54833581146909027</v>
      </c>
      <c r="C111">
        <f t="shared" ca="1" si="4"/>
        <v>3</v>
      </c>
    </row>
    <row r="112" spans="1:3">
      <c r="A112">
        <v>107</v>
      </c>
      <c r="B112" s="18">
        <f t="shared" ca="1" si="3"/>
        <v>0.12142328592606433</v>
      </c>
      <c r="C112">
        <f t="shared" ca="1" si="4"/>
        <v>1</v>
      </c>
    </row>
    <row r="113" spans="1:3">
      <c r="A113">
        <v>108</v>
      </c>
      <c r="B113" s="18">
        <f t="shared" ca="1" si="3"/>
        <v>0.27579858327197493</v>
      </c>
      <c r="C113">
        <f t="shared" ca="1" si="4"/>
        <v>2</v>
      </c>
    </row>
    <row r="114" spans="1:3">
      <c r="A114">
        <v>109</v>
      </c>
      <c r="B114" s="18">
        <f t="shared" ca="1" si="3"/>
        <v>1.3562069776017149E-2</v>
      </c>
      <c r="C114">
        <f t="shared" ca="1" si="4"/>
        <v>0</v>
      </c>
    </row>
    <row r="115" spans="1:3">
      <c r="A115">
        <v>110</v>
      </c>
      <c r="B115" s="18">
        <f t="shared" ca="1" si="3"/>
        <v>0.53982151873665785</v>
      </c>
      <c r="C115">
        <f t="shared" ca="1" si="4"/>
        <v>3</v>
      </c>
    </row>
    <row r="116" spans="1:3">
      <c r="A116">
        <v>111</v>
      </c>
      <c r="B116" s="18">
        <f t="shared" ca="1" si="3"/>
        <v>0.90736409718947975</v>
      </c>
      <c r="C116">
        <f t="shared" ca="1" si="4"/>
        <v>5</v>
      </c>
    </row>
    <row r="117" spans="1:3">
      <c r="A117">
        <v>112</v>
      </c>
      <c r="B117" s="18">
        <f t="shared" ca="1" si="3"/>
        <v>0.64849417995510239</v>
      </c>
      <c r="C117">
        <f t="shared" ca="1" si="4"/>
        <v>4</v>
      </c>
    </row>
    <row r="118" spans="1:3">
      <c r="A118">
        <v>113</v>
      </c>
      <c r="B118" s="18">
        <f t="shared" ca="1" si="3"/>
        <v>0.38165283785214943</v>
      </c>
      <c r="C118">
        <f t="shared" ca="1" si="4"/>
        <v>2</v>
      </c>
    </row>
    <row r="119" spans="1:3">
      <c r="A119">
        <v>114</v>
      </c>
      <c r="B119" s="18">
        <f t="shared" ca="1" si="3"/>
        <v>0.22924385179779572</v>
      </c>
      <c r="C119">
        <f t="shared" ca="1" si="4"/>
        <v>2</v>
      </c>
    </row>
    <row r="120" spans="1:3">
      <c r="A120">
        <v>115</v>
      </c>
      <c r="B120" s="18">
        <f t="shared" ca="1" si="3"/>
        <v>8.1651053314813593E-2</v>
      </c>
      <c r="C120">
        <f t="shared" ca="1" si="4"/>
        <v>1</v>
      </c>
    </row>
    <row r="121" spans="1:3">
      <c r="A121">
        <v>116</v>
      </c>
      <c r="B121" s="18">
        <f t="shared" ca="1" si="3"/>
        <v>0.80107994682277384</v>
      </c>
      <c r="C121">
        <f t="shared" ca="1" si="4"/>
        <v>4</v>
      </c>
    </row>
    <row r="122" spans="1:3">
      <c r="A122">
        <v>117</v>
      </c>
      <c r="B122" s="18">
        <f t="shared" ca="1" si="3"/>
        <v>0.61050218023084812</v>
      </c>
      <c r="C122">
        <f t="shared" ca="1" si="4"/>
        <v>3</v>
      </c>
    </row>
    <row r="123" spans="1:3">
      <c r="A123">
        <v>118</v>
      </c>
      <c r="B123" s="18">
        <f t="shared" ca="1" si="3"/>
        <v>0.2071201774399809</v>
      </c>
      <c r="C123">
        <f t="shared" ca="1" si="4"/>
        <v>2</v>
      </c>
    </row>
    <row r="124" spans="1:3">
      <c r="A124">
        <v>119</v>
      </c>
      <c r="B124" s="18">
        <f t="shared" ca="1" si="3"/>
        <v>0.78893004061499217</v>
      </c>
      <c r="C124">
        <f t="shared" ca="1" si="4"/>
        <v>4</v>
      </c>
    </row>
    <row r="125" spans="1:3">
      <c r="A125">
        <v>120</v>
      </c>
      <c r="B125" s="18">
        <f t="shared" ca="1" si="3"/>
        <v>0.18636249828444751</v>
      </c>
      <c r="C125">
        <f t="shared" ca="1" si="4"/>
        <v>2</v>
      </c>
    </row>
    <row r="126" spans="1:3">
      <c r="A126">
        <v>121</v>
      </c>
      <c r="B126" s="18">
        <f t="shared" ca="1" si="3"/>
        <v>0.7146412367433107</v>
      </c>
      <c r="C126">
        <f t="shared" ca="1" si="4"/>
        <v>4</v>
      </c>
    </row>
    <row r="127" spans="1:3">
      <c r="A127">
        <v>122</v>
      </c>
      <c r="B127" s="18">
        <f t="shared" ca="1" si="3"/>
        <v>0.95768283387086817</v>
      </c>
      <c r="C127">
        <f t="shared" ca="1" si="4"/>
        <v>6</v>
      </c>
    </row>
    <row r="128" spans="1:3">
      <c r="A128">
        <v>123</v>
      </c>
      <c r="B128" s="18">
        <f t="shared" ca="1" si="3"/>
        <v>0.96943911018842643</v>
      </c>
      <c r="C128">
        <f t="shared" ca="1" si="4"/>
        <v>6</v>
      </c>
    </row>
    <row r="129" spans="1:3">
      <c r="A129">
        <v>124</v>
      </c>
      <c r="B129" s="18">
        <f t="shared" ca="1" si="3"/>
        <v>6.9161114131781054E-2</v>
      </c>
      <c r="C129">
        <f t="shared" ca="1" si="4"/>
        <v>1</v>
      </c>
    </row>
    <row r="130" spans="1:3">
      <c r="A130">
        <v>125</v>
      </c>
      <c r="B130" s="18">
        <f t="shared" ca="1" si="3"/>
        <v>0.35973742675644349</v>
      </c>
      <c r="C130">
        <f t="shared" ca="1" si="4"/>
        <v>2</v>
      </c>
    </row>
    <row r="131" spans="1:3">
      <c r="A131">
        <v>126</v>
      </c>
      <c r="B131" s="18">
        <f t="shared" ca="1" si="3"/>
        <v>0.1003195602599497</v>
      </c>
      <c r="C131">
        <f t="shared" ca="1" si="4"/>
        <v>1</v>
      </c>
    </row>
    <row r="132" spans="1:3">
      <c r="A132">
        <v>127</v>
      </c>
      <c r="B132" s="18">
        <f t="shared" ca="1" si="3"/>
        <v>0.22893129677730339</v>
      </c>
      <c r="C132">
        <f t="shared" ca="1" si="4"/>
        <v>2</v>
      </c>
    </row>
    <row r="133" spans="1:3">
      <c r="A133">
        <v>128</v>
      </c>
      <c r="B133" s="18">
        <f t="shared" ca="1" si="3"/>
        <v>0.68622780972389552</v>
      </c>
      <c r="C133">
        <f t="shared" ca="1" si="4"/>
        <v>4</v>
      </c>
    </row>
    <row r="134" spans="1:3">
      <c r="A134">
        <v>129</v>
      </c>
      <c r="B134" s="18">
        <f t="shared" ca="1" si="3"/>
        <v>0.43038558188102982</v>
      </c>
      <c r="C134">
        <f t="shared" ca="1" si="4"/>
        <v>3</v>
      </c>
    </row>
    <row r="135" spans="1:3">
      <c r="A135">
        <v>130</v>
      </c>
      <c r="B135" s="18">
        <f t="shared" ref="B135:B198" ca="1" si="5">RAND()</f>
        <v>6.7674157901851939E-2</v>
      </c>
      <c r="C135">
        <f t="shared" ref="C135:C198" ca="1" si="6">_xlfn.BINOM.INV($B$1, $B$2, B135)</f>
        <v>1</v>
      </c>
    </row>
    <row r="136" spans="1:3">
      <c r="A136">
        <v>131</v>
      </c>
      <c r="B136" s="18">
        <f t="shared" ca="1" si="5"/>
        <v>1.8760196640910554E-2</v>
      </c>
      <c r="C136">
        <f t="shared" ca="1" si="6"/>
        <v>0</v>
      </c>
    </row>
    <row r="137" spans="1:3">
      <c r="A137">
        <v>132</v>
      </c>
      <c r="B137" s="18">
        <f t="shared" ca="1" si="5"/>
        <v>0.37065806760413378</v>
      </c>
      <c r="C137">
        <f t="shared" ca="1" si="6"/>
        <v>2</v>
      </c>
    </row>
    <row r="138" spans="1:3">
      <c r="A138">
        <v>133</v>
      </c>
      <c r="B138" s="18">
        <f t="shared" ca="1" si="5"/>
        <v>0.90194343004326505</v>
      </c>
      <c r="C138">
        <f t="shared" ca="1" si="6"/>
        <v>5</v>
      </c>
    </row>
    <row r="139" spans="1:3">
      <c r="A139">
        <v>134</v>
      </c>
      <c r="B139" s="18">
        <f t="shared" ca="1" si="5"/>
        <v>0.83408103071298334</v>
      </c>
      <c r="C139">
        <f t="shared" ca="1" si="6"/>
        <v>5</v>
      </c>
    </row>
    <row r="140" spans="1:3">
      <c r="A140">
        <v>135</v>
      </c>
      <c r="B140" s="18">
        <f t="shared" ca="1" si="5"/>
        <v>0.83457890115945954</v>
      </c>
      <c r="C140">
        <f t="shared" ca="1" si="6"/>
        <v>5</v>
      </c>
    </row>
    <row r="141" spans="1:3">
      <c r="A141">
        <v>136</v>
      </c>
      <c r="B141" s="18">
        <f t="shared" ca="1" si="5"/>
        <v>0.97145032923805685</v>
      </c>
      <c r="C141">
        <f t="shared" ca="1" si="6"/>
        <v>6</v>
      </c>
    </row>
    <row r="142" spans="1:3">
      <c r="A142">
        <v>137</v>
      </c>
      <c r="B142" s="18">
        <f t="shared" ca="1" si="5"/>
        <v>5.5716072801396233E-2</v>
      </c>
      <c r="C142">
        <f t="shared" ca="1" si="6"/>
        <v>1</v>
      </c>
    </row>
    <row r="143" spans="1:3">
      <c r="A143">
        <v>138</v>
      </c>
      <c r="B143" s="18">
        <f t="shared" ca="1" si="5"/>
        <v>0.68448753406815577</v>
      </c>
      <c r="C143">
        <f t="shared" ca="1" si="6"/>
        <v>4</v>
      </c>
    </row>
    <row r="144" spans="1:3">
      <c r="A144">
        <v>139</v>
      </c>
      <c r="B144" s="18">
        <f t="shared" ca="1" si="5"/>
        <v>0.23512153858088991</v>
      </c>
      <c r="C144">
        <f t="shared" ca="1" si="6"/>
        <v>2</v>
      </c>
    </row>
    <row r="145" spans="1:3">
      <c r="A145">
        <v>140</v>
      </c>
      <c r="B145" s="18">
        <f t="shared" ca="1" si="5"/>
        <v>0.15451975960200603</v>
      </c>
      <c r="C145">
        <f t="shared" ca="1" si="6"/>
        <v>1</v>
      </c>
    </row>
    <row r="146" spans="1:3">
      <c r="A146">
        <v>141</v>
      </c>
      <c r="B146" s="18">
        <f t="shared" ca="1" si="5"/>
        <v>0.78740900155096527</v>
      </c>
      <c r="C146">
        <f t="shared" ca="1" si="6"/>
        <v>4</v>
      </c>
    </row>
    <row r="147" spans="1:3">
      <c r="A147">
        <v>142</v>
      </c>
      <c r="B147" s="18">
        <f t="shared" ca="1" si="5"/>
        <v>0.75235622202669461</v>
      </c>
      <c r="C147">
        <f t="shared" ca="1" si="6"/>
        <v>4</v>
      </c>
    </row>
    <row r="148" spans="1:3">
      <c r="A148">
        <v>143</v>
      </c>
      <c r="B148" s="18">
        <f t="shared" ca="1" si="5"/>
        <v>0.69671274545086659</v>
      </c>
      <c r="C148">
        <f t="shared" ca="1" si="6"/>
        <v>4</v>
      </c>
    </row>
    <row r="149" spans="1:3">
      <c r="A149">
        <v>144</v>
      </c>
      <c r="B149" s="18">
        <f t="shared" ca="1" si="5"/>
        <v>0.11313965818846017</v>
      </c>
      <c r="C149">
        <f t="shared" ca="1" si="6"/>
        <v>1</v>
      </c>
    </row>
    <row r="150" spans="1:3">
      <c r="A150">
        <v>145</v>
      </c>
      <c r="B150" s="18">
        <f t="shared" ca="1" si="5"/>
        <v>0.31850243628987784</v>
      </c>
      <c r="C150">
        <f t="shared" ca="1" si="6"/>
        <v>2</v>
      </c>
    </row>
    <row r="151" spans="1:3">
      <c r="A151">
        <v>146</v>
      </c>
      <c r="B151" s="18">
        <f t="shared" ca="1" si="5"/>
        <v>0.26243490241811318</v>
      </c>
      <c r="C151">
        <f t="shared" ca="1" si="6"/>
        <v>2</v>
      </c>
    </row>
    <row r="152" spans="1:3">
      <c r="A152">
        <v>147</v>
      </c>
      <c r="B152" s="18">
        <f t="shared" ca="1" si="5"/>
        <v>0.68522530407704152</v>
      </c>
      <c r="C152">
        <f t="shared" ca="1" si="6"/>
        <v>4</v>
      </c>
    </row>
    <row r="153" spans="1:3">
      <c r="A153">
        <v>148</v>
      </c>
      <c r="B153" s="18">
        <f t="shared" ca="1" si="5"/>
        <v>0.15617924248070103</v>
      </c>
      <c r="C153">
        <f t="shared" ca="1" si="6"/>
        <v>1</v>
      </c>
    </row>
    <row r="154" spans="1:3">
      <c r="A154">
        <v>149</v>
      </c>
      <c r="B154" s="18">
        <f t="shared" ca="1" si="5"/>
        <v>0.4232211999554939</v>
      </c>
      <c r="C154">
        <f t="shared" ca="1" si="6"/>
        <v>3</v>
      </c>
    </row>
    <row r="155" spans="1:3">
      <c r="A155">
        <v>150</v>
      </c>
      <c r="B155" s="18">
        <f t="shared" ca="1" si="5"/>
        <v>0.58773234261505169</v>
      </c>
      <c r="C155">
        <f t="shared" ca="1" si="6"/>
        <v>3</v>
      </c>
    </row>
    <row r="156" spans="1:3">
      <c r="A156">
        <v>151</v>
      </c>
      <c r="B156" s="18">
        <f t="shared" ca="1" si="5"/>
        <v>0.51281042302461788</v>
      </c>
      <c r="C156">
        <f t="shared" ca="1" si="6"/>
        <v>3</v>
      </c>
    </row>
    <row r="157" spans="1:3">
      <c r="A157">
        <v>152</v>
      </c>
      <c r="B157" s="18">
        <f t="shared" ca="1" si="5"/>
        <v>0.5317568189710804</v>
      </c>
      <c r="C157">
        <f t="shared" ca="1" si="6"/>
        <v>3</v>
      </c>
    </row>
    <row r="158" spans="1:3">
      <c r="A158">
        <v>153</v>
      </c>
      <c r="B158" s="18">
        <f t="shared" ca="1" si="5"/>
        <v>0.44182528130316767</v>
      </c>
      <c r="C158">
        <f t="shared" ca="1" si="6"/>
        <v>3</v>
      </c>
    </row>
    <row r="159" spans="1:3">
      <c r="A159">
        <v>154</v>
      </c>
      <c r="B159" s="18">
        <f t="shared" ca="1" si="5"/>
        <v>0.82785231562781847</v>
      </c>
      <c r="C159">
        <f t="shared" ca="1" si="6"/>
        <v>4</v>
      </c>
    </row>
    <row r="160" spans="1:3">
      <c r="A160">
        <v>155</v>
      </c>
      <c r="B160" s="18">
        <f t="shared" ca="1" si="5"/>
        <v>0.5102856684050342</v>
      </c>
      <c r="C160">
        <f t="shared" ca="1" si="6"/>
        <v>3</v>
      </c>
    </row>
    <row r="161" spans="1:3">
      <c r="A161">
        <v>156</v>
      </c>
      <c r="B161" s="18">
        <f t="shared" ca="1" si="5"/>
        <v>0.28272360182700651</v>
      </c>
      <c r="C161">
        <f t="shared" ca="1" si="6"/>
        <v>2</v>
      </c>
    </row>
    <row r="162" spans="1:3">
      <c r="A162">
        <v>157</v>
      </c>
      <c r="B162" s="18">
        <f t="shared" ca="1" si="5"/>
        <v>2.8440884521208409E-2</v>
      </c>
      <c r="C162">
        <f t="shared" ca="1" si="6"/>
        <v>0</v>
      </c>
    </row>
    <row r="163" spans="1:3">
      <c r="A163">
        <v>158</v>
      </c>
      <c r="B163" s="18">
        <f t="shared" ca="1" si="5"/>
        <v>0.42215927804831166</v>
      </c>
      <c r="C163">
        <f t="shared" ca="1" si="6"/>
        <v>3</v>
      </c>
    </row>
    <row r="164" spans="1:3">
      <c r="A164">
        <v>159</v>
      </c>
      <c r="B164" s="18">
        <f t="shared" ca="1" si="5"/>
        <v>0.43661736477965341</v>
      </c>
      <c r="C164">
        <f t="shared" ca="1" si="6"/>
        <v>3</v>
      </c>
    </row>
    <row r="165" spans="1:3">
      <c r="A165">
        <v>160</v>
      </c>
      <c r="B165" s="18">
        <f t="shared" ca="1" si="5"/>
        <v>0.35212734420887781</v>
      </c>
      <c r="C165">
        <f t="shared" ca="1" si="6"/>
        <v>2</v>
      </c>
    </row>
    <row r="166" spans="1:3">
      <c r="A166">
        <v>161</v>
      </c>
      <c r="B166" s="18">
        <f t="shared" ca="1" si="5"/>
        <v>0.37216381715797997</v>
      </c>
      <c r="C166">
        <f t="shared" ca="1" si="6"/>
        <v>2</v>
      </c>
    </row>
    <row r="167" spans="1:3">
      <c r="A167">
        <v>162</v>
      </c>
      <c r="B167" s="18">
        <f t="shared" ca="1" si="5"/>
        <v>0.98317315695444785</v>
      </c>
      <c r="C167">
        <f t="shared" ca="1" si="6"/>
        <v>7</v>
      </c>
    </row>
    <row r="168" spans="1:3">
      <c r="A168">
        <v>163</v>
      </c>
      <c r="B168" s="18">
        <f t="shared" ca="1" si="5"/>
        <v>0.45950055058437478</v>
      </c>
      <c r="C168">
        <f t="shared" ca="1" si="6"/>
        <v>3</v>
      </c>
    </row>
    <row r="169" spans="1:3">
      <c r="A169">
        <v>164</v>
      </c>
      <c r="B169" s="18">
        <f t="shared" ca="1" si="5"/>
        <v>0.2848866830731327</v>
      </c>
      <c r="C169">
        <f t="shared" ca="1" si="6"/>
        <v>2</v>
      </c>
    </row>
    <row r="170" spans="1:3">
      <c r="A170">
        <v>165</v>
      </c>
      <c r="B170" s="18">
        <f t="shared" ca="1" si="5"/>
        <v>0.93536107333311624</v>
      </c>
      <c r="C170">
        <f t="shared" ca="1" si="6"/>
        <v>6</v>
      </c>
    </row>
    <row r="171" spans="1:3">
      <c r="A171">
        <v>166</v>
      </c>
      <c r="B171" s="18">
        <f t="shared" ca="1" si="5"/>
        <v>0.25064132367200276</v>
      </c>
      <c r="C171">
        <f t="shared" ca="1" si="6"/>
        <v>2</v>
      </c>
    </row>
    <row r="172" spans="1:3">
      <c r="A172">
        <v>167</v>
      </c>
      <c r="B172" s="18">
        <f t="shared" ca="1" si="5"/>
        <v>0.79773908813500649</v>
      </c>
      <c r="C172">
        <f t="shared" ca="1" si="6"/>
        <v>4</v>
      </c>
    </row>
    <row r="173" spans="1:3">
      <c r="A173">
        <v>168</v>
      </c>
      <c r="B173" s="18">
        <f t="shared" ca="1" si="5"/>
        <v>0.70109839634421089</v>
      </c>
      <c r="C173">
        <f t="shared" ca="1" si="6"/>
        <v>4</v>
      </c>
    </row>
    <row r="174" spans="1:3">
      <c r="A174">
        <v>169</v>
      </c>
      <c r="B174" s="18">
        <f t="shared" ca="1" si="5"/>
        <v>0.29276281609581167</v>
      </c>
      <c r="C174">
        <f t="shared" ca="1" si="6"/>
        <v>2</v>
      </c>
    </row>
    <row r="175" spans="1:3">
      <c r="A175">
        <v>170</v>
      </c>
      <c r="B175" s="18">
        <f t="shared" ca="1" si="5"/>
        <v>0.67401473506840626</v>
      </c>
      <c r="C175">
        <f t="shared" ca="1" si="6"/>
        <v>4</v>
      </c>
    </row>
    <row r="176" spans="1:3">
      <c r="A176">
        <v>171</v>
      </c>
      <c r="B176" s="18">
        <f t="shared" ca="1" si="5"/>
        <v>0.19470154256965144</v>
      </c>
      <c r="C176">
        <f t="shared" ca="1" si="6"/>
        <v>2</v>
      </c>
    </row>
    <row r="177" spans="1:3">
      <c r="A177">
        <v>172</v>
      </c>
      <c r="B177" s="18">
        <f t="shared" ca="1" si="5"/>
        <v>0.47395077133349328</v>
      </c>
      <c r="C177">
        <f t="shared" ca="1" si="6"/>
        <v>3</v>
      </c>
    </row>
    <row r="178" spans="1:3">
      <c r="A178">
        <v>173</v>
      </c>
      <c r="B178" s="18">
        <f t="shared" ca="1" si="5"/>
        <v>0.29602744717027107</v>
      </c>
      <c r="C178">
        <f t="shared" ca="1" si="6"/>
        <v>2</v>
      </c>
    </row>
    <row r="179" spans="1:3">
      <c r="A179">
        <v>174</v>
      </c>
      <c r="B179" s="18">
        <f t="shared" ca="1" si="5"/>
        <v>0.43866706632504016</v>
      </c>
      <c r="C179">
        <f t="shared" ca="1" si="6"/>
        <v>3</v>
      </c>
    </row>
    <row r="180" spans="1:3">
      <c r="A180">
        <v>175</v>
      </c>
      <c r="B180" s="18">
        <f t="shared" ca="1" si="5"/>
        <v>0.51665756607825419</v>
      </c>
      <c r="C180">
        <f t="shared" ca="1" si="6"/>
        <v>3</v>
      </c>
    </row>
    <row r="181" spans="1:3">
      <c r="A181">
        <v>176</v>
      </c>
      <c r="B181" s="18">
        <f t="shared" ca="1" si="5"/>
        <v>0.83695972650879691</v>
      </c>
      <c r="C181">
        <f t="shared" ca="1" si="6"/>
        <v>5</v>
      </c>
    </row>
    <row r="182" spans="1:3">
      <c r="A182">
        <v>177</v>
      </c>
      <c r="B182" s="18">
        <f t="shared" ca="1" si="5"/>
        <v>0.29449055285490633</v>
      </c>
      <c r="C182">
        <f t="shared" ca="1" si="6"/>
        <v>2</v>
      </c>
    </row>
    <row r="183" spans="1:3">
      <c r="A183">
        <v>178</v>
      </c>
      <c r="B183" s="18">
        <f t="shared" ca="1" si="5"/>
        <v>0.22925443611323659</v>
      </c>
      <c r="C183">
        <f t="shared" ca="1" si="6"/>
        <v>2</v>
      </c>
    </row>
    <row r="184" spans="1:3">
      <c r="A184">
        <v>179</v>
      </c>
      <c r="B184" s="18">
        <f t="shared" ca="1" si="5"/>
        <v>0.98898504597093828</v>
      </c>
      <c r="C184">
        <f t="shared" ca="1" si="6"/>
        <v>7</v>
      </c>
    </row>
    <row r="185" spans="1:3">
      <c r="A185">
        <v>180</v>
      </c>
      <c r="B185" s="18">
        <f t="shared" ca="1" si="5"/>
        <v>0.72263373633543981</v>
      </c>
      <c r="C185">
        <f t="shared" ca="1" si="6"/>
        <v>4</v>
      </c>
    </row>
    <row r="186" spans="1:3">
      <c r="A186">
        <v>181</v>
      </c>
      <c r="B186" s="18">
        <f t="shared" ca="1" si="5"/>
        <v>0.77496726089046286</v>
      </c>
      <c r="C186">
        <f t="shared" ca="1" si="6"/>
        <v>4</v>
      </c>
    </row>
    <row r="187" spans="1:3">
      <c r="A187">
        <v>182</v>
      </c>
      <c r="B187" s="18">
        <f t="shared" ca="1" si="5"/>
        <v>0.41787714949454324</v>
      </c>
      <c r="C187">
        <f t="shared" ca="1" si="6"/>
        <v>3</v>
      </c>
    </row>
    <row r="188" spans="1:3">
      <c r="A188">
        <v>183</v>
      </c>
      <c r="B188" s="18">
        <f t="shared" ca="1" si="5"/>
        <v>0.71718967900480901</v>
      </c>
      <c r="C188">
        <f t="shared" ca="1" si="6"/>
        <v>4</v>
      </c>
    </row>
    <row r="189" spans="1:3">
      <c r="A189">
        <v>184</v>
      </c>
      <c r="B189" s="18">
        <f t="shared" ca="1" si="5"/>
        <v>0.11233162727372825</v>
      </c>
      <c r="C189">
        <f t="shared" ca="1" si="6"/>
        <v>1</v>
      </c>
    </row>
    <row r="190" spans="1:3">
      <c r="A190">
        <v>185</v>
      </c>
      <c r="B190" s="18">
        <f t="shared" ca="1" si="5"/>
        <v>0.92991294331654051</v>
      </c>
      <c r="C190">
        <f t="shared" ca="1" si="6"/>
        <v>5</v>
      </c>
    </row>
    <row r="191" spans="1:3">
      <c r="A191">
        <v>186</v>
      </c>
      <c r="B191" s="18">
        <f t="shared" ca="1" si="5"/>
        <v>0.28676722627238238</v>
      </c>
      <c r="C191">
        <f t="shared" ca="1" si="6"/>
        <v>2</v>
      </c>
    </row>
    <row r="192" spans="1:3">
      <c r="A192">
        <v>187</v>
      </c>
      <c r="B192" s="18">
        <f t="shared" ca="1" si="5"/>
        <v>0.44689686886111946</v>
      </c>
      <c r="C192">
        <f t="shared" ca="1" si="6"/>
        <v>3</v>
      </c>
    </row>
    <row r="193" spans="1:3">
      <c r="A193">
        <v>188</v>
      </c>
      <c r="B193" s="18">
        <f t="shared" ca="1" si="5"/>
        <v>8.1142261355524936E-2</v>
      </c>
      <c r="C193">
        <f t="shared" ca="1" si="6"/>
        <v>1</v>
      </c>
    </row>
    <row r="194" spans="1:3">
      <c r="A194">
        <v>189</v>
      </c>
      <c r="B194" s="18">
        <f t="shared" ca="1" si="5"/>
        <v>0.77073761885913694</v>
      </c>
      <c r="C194">
        <f t="shared" ca="1" si="6"/>
        <v>4</v>
      </c>
    </row>
    <row r="195" spans="1:3">
      <c r="A195">
        <v>190</v>
      </c>
      <c r="B195" s="18">
        <f t="shared" ca="1" si="5"/>
        <v>0.24710970503102658</v>
      </c>
      <c r="C195">
        <f t="shared" ca="1" si="6"/>
        <v>2</v>
      </c>
    </row>
    <row r="196" spans="1:3">
      <c r="A196">
        <v>191</v>
      </c>
      <c r="B196" s="18">
        <f t="shared" ca="1" si="5"/>
        <v>0.5069783304003731</v>
      </c>
      <c r="C196">
        <f t="shared" ca="1" si="6"/>
        <v>3</v>
      </c>
    </row>
    <row r="197" spans="1:3">
      <c r="A197">
        <v>192</v>
      </c>
      <c r="B197" s="18">
        <f t="shared" ca="1" si="5"/>
        <v>0.86032994330131229</v>
      </c>
      <c r="C197">
        <f t="shared" ca="1" si="6"/>
        <v>5</v>
      </c>
    </row>
    <row r="198" spans="1:3">
      <c r="A198">
        <v>193</v>
      </c>
      <c r="B198" s="18">
        <f t="shared" ca="1" si="5"/>
        <v>0.94368565563520068</v>
      </c>
      <c r="C198">
        <f t="shared" ca="1" si="6"/>
        <v>6</v>
      </c>
    </row>
    <row r="199" spans="1:3">
      <c r="A199">
        <v>194</v>
      </c>
      <c r="B199" s="18">
        <f t="shared" ref="B199:B262" ca="1" si="7">RAND()</f>
        <v>0.65718893771132691</v>
      </c>
      <c r="C199">
        <f t="shared" ref="C199:C262" ca="1" si="8">_xlfn.BINOM.INV($B$1, $B$2, B199)</f>
        <v>4</v>
      </c>
    </row>
    <row r="200" spans="1:3">
      <c r="A200">
        <v>195</v>
      </c>
      <c r="B200" s="18">
        <f t="shared" ca="1" si="7"/>
        <v>0.32362643936397839</v>
      </c>
      <c r="C200">
        <f t="shared" ca="1" si="8"/>
        <v>2</v>
      </c>
    </row>
    <row r="201" spans="1:3">
      <c r="A201">
        <v>196</v>
      </c>
      <c r="B201" s="18">
        <f t="shared" ca="1" si="7"/>
        <v>0.70089839297170942</v>
      </c>
      <c r="C201">
        <f t="shared" ca="1" si="8"/>
        <v>4</v>
      </c>
    </row>
    <row r="202" spans="1:3">
      <c r="A202">
        <v>197</v>
      </c>
      <c r="B202" s="18">
        <f t="shared" ca="1" si="7"/>
        <v>9.4725017287838664E-2</v>
      </c>
      <c r="C202">
        <f t="shared" ca="1" si="8"/>
        <v>1</v>
      </c>
    </row>
    <row r="203" spans="1:3">
      <c r="A203">
        <v>198</v>
      </c>
      <c r="B203" s="18">
        <f t="shared" ca="1" si="7"/>
        <v>0.42611422740773985</v>
      </c>
      <c r="C203">
        <f t="shared" ca="1" si="8"/>
        <v>3</v>
      </c>
    </row>
    <row r="204" spans="1:3">
      <c r="A204">
        <v>199</v>
      </c>
      <c r="B204" s="18">
        <f t="shared" ca="1" si="7"/>
        <v>0.74664652975097234</v>
      </c>
      <c r="C204">
        <f t="shared" ca="1" si="8"/>
        <v>4</v>
      </c>
    </row>
    <row r="205" spans="1:3">
      <c r="A205">
        <v>200</v>
      </c>
      <c r="B205" s="18">
        <f t="shared" ca="1" si="7"/>
        <v>0.57913660838889847</v>
      </c>
      <c r="C205">
        <f t="shared" ca="1" si="8"/>
        <v>3</v>
      </c>
    </row>
    <row r="206" spans="1:3">
      <c r="A206">
        <v>201</v>
      </c>
      <c r="B206" s="18">
        <f t="shared" ca="1" si="7"/>
        <v>0.60794833137674154</v>
      </c>
      <c r="C206">
        <f t="shared" ca="1" si="8"/>
        <v>3</v>
      </c>
    </row>
    <row r="207" spans="1:3">
      <c r="A207">
        <v>202</v>
      </c>
      <c r="B207" s="18">
        <f t="shared" ca="1" si="7"/>
        <v>0.73156384283931986</v>
      </c>
      <c r="C207">
        <f t="shared" ca="1" si="8"/>
        <v>4</v>
      </c>
    </row>
    <row r="208" spans="1:3">
      <c r="A208">
        <v>203</v>
      </c>
      <c r="B208" s="18">
        <f t="shared" ca="1" si="7"/>
        <v>0.96911273951963206</v>
      </c>
      <c r="C208">
        <f t="shared" ca="1" si="8"/>
        <v>6</v>
      </c>
    </row>
    <row r="209" spans="1:3">
      <c r="A209">
        <v>204</v>
      </c>
      <c r="B209" s="18">
        <f t="shared" ca="1" si="7"/>
        <v>0.11171276200518665</v>
      </c>
      <c r="C209">
        <f t="shared" ca="1" si="8"/>
        <v>1</v>
      </c>
    </row>
    <row r="210" spans="1:3">
      <c r="A210">
        <v>205</v>
      </c>
      <c r="B210" s="18">
        <f t="shared" ca="1" si="7"/>
        <v>0.83108520177137235</v>
      </c>
      <c r="C210">
        <f t="shared" ca="1" si="8"/>
        <v>5</v>
      </c>
    </row>
    <row r="211" spans="1:3">
      <c r="A211">
        <v>206</v>
      </c>
      <c r="B211" s="18">
        <f t="shared" ca="1" si="7"/>
        <v>0.29396194767744244</v>
      </c>
      <c r="C211">
        <f t="shared" ca="1" si="8"/>
        <v>2</v>
      </c>
    </row>
    <row r="212" spans="1:3">
      <c r="A212">
        <v>207</v>
      </c>
      <c r="B212" s="18">
        <f t="shared" ca="1" si="7"/>
        <v>0.40786270910842848</v>
      </c>
      <c r="C212">
        <f t="shared" ca="1" si="8"/>
        <v>3</v>
      </c>
    </row>
    <row r="213" spans="1:3">
      <c r="A213">
        <v>208</v>
      </c>
      <c r="B213" s="18">
        <f t="shared" ca="1" si="7"/>
        <v>0.46011232269552016</v>
      </c>
      <c r="C213">
        <f t="shared" ca="1" si="8"/>
        <v>3</v>
      </c>
    </row>
    <row r="214" spans="1:3">
      <c r="A214">
        <v>209</v>
      </c>
      <c r="B214" s="18">
        <f t="shared" ca="1" si="7"/>
        <v>0.2397803393513851</v>
      </c>
      <c r="C214">
        <f t="shared" ca="1" si="8"/>
        <v>2</v>
      </c>
    </row>
    <row r="215" spans="1:3">
      <c r="A215">
        <v>210</v>
      </c>
      <c r="B215" s="18">
        <f t="shared" ca="1" si="7"/>
        <v>0.54866742532703894</v>
      </c>
      <c r="C215">
        <f t="shared" ca="1" si="8"/>
        <v>3</v>
      </c>
    </row>
    <row r="216" spans="1:3">
      <c r="A216">
        <v>211</v>
      </c>
      <c r="B216" s="18">
        <f t="shared" ca="1" si="7"/>
        <v>0.81739298721407627</v>
      </c>
      <c r="C216">
        <f t="shared" ca="1" si="8"/>
        <v>4</v>
      </c>
    </row>
    <row r="217" spans="1:3">
      <c r="A217">
        <v>212</v>
      </c>
      <c r="B217" s="18">
        <f t="shared" ca="1" si="7"/>
        <v>0.61056095217901685</v>
      </c>
      <c r="C217">
        <f t="shared" ca="1" si="8"/>
        <v>3</v>
      </c>
    </row>
    <row r="218" spans="1:3">
      <c r="A218">
        <v>213</v>
      </c>
      <c r="B218" s="18">
        <f t="shared" ca="1" si="7"/>
        <v>0.36096909955469081</v>
      </c>
      <c r="C218">
        <f t="shared" ca="1" si="8"/>
        <v>2</v>
      </c>
    </row>
    <row r="219" spans="1:3">
      <c r="A219">
        <v>214</v>
      </c>
      <c r="B219" s="18">
        <f t="shared" ca="1" si="7"/>
        <v>0.27344450040017321</v>
      </c>
      <c r="C219">
        <f t="shared" ca="1" si="8"/>
        <v>2</v>
      </c>
    </row>
    <row r="220" spans="1:3">
      <c r="A220">
        <v>215</v>
      </c>
      <c r="B220" s="18">
        <f t="shared" ca="1" si="7"/>
        <v>0.49183391778393903</v>
      </c>
      <c r="C220">
        <f t="shared" ca="1" si="8"/>
        <v>3</v>
      </c>
    </row>
    <row r="221" spans="1:3">
      <c r="A221">
        <v>216</v>
      </c>
      <c r="B221" s="18">
        <f t="shared" ca="1" si="7"/>
        <v>0.48400289874533942</v>
      </c>
      <c r="C221">
        <f t="shared" ca="1" si="8"/>
        <v>3</v>
      </c>
    </row>
    <row r="222" spans="1:3">
      <c r="A222">
        <v>217</v>
      </c>
      <c r="B222" s="18">
        <f t="shared" ca="1" si="7"/>
        <v>0.21947442734344891</v>
      </c>
      <c r="C222">
        <f t="shared" ca="1" si="8"/>
        <v>2</v>
      </c>
    </row>
    <row r="223" spans="1:3">
      <c r="A223">
        <v>218</v>
      </c>
      <c r="B223" s="18">
        <f t="shared" ca="1" si="7"/>
        <v>0.21926906329093288</v>
      </c>
      <c r="C223">
        <f t="shared" ca="1" si="8"/>
        <v>2</v>
      </c>
    </row>
    <row r="224" spans="1:3">
      <c r="A224">
        <v>219</v>
      </c>
      <c r="B224" s="18">
        <f t="shared" ca="1" si="7"/>
        <v>0.64139745611810262</v>
      </c>
      <c r="C224">
        <f t="shared" ca="1" si="8"/>
        <v>3</v>
      </c>
    </row>
    <row r="225" spans="1:3">
      <c r="A225">
        <v>220</v>
      </c>
      <c r="B225" s="18">
        <f t="shared" ca="1" si="7"/>
        <v>0.70436442790801113</v>
      </c>
      <c r="C225">
        <f t="shared" ca="1" si="8"/>
        <v>4</v>
      </c>
    </row>
    <row r="226" spans="1:3">
      <c r="A226">
        <v>221</v>
      </c>
      <c r="B226" s="18">
        <f t="shared" ca="1" si="7"/>
        <v>0.63039535414287873</v>
      </c>
      <c r="C226">
        <f t="shared" ca="1" si="8"/>
        <v>3</v>
      </c>
    </row>
    <row r="227" spans="1:3">
      <c r="A227">
        <v>222</v>
      </c>
      <c r="B227" s="18">
        <f t="shared" ca="1" si="7"/>
        <v>0.81954622835666124</v>
      </c>
      <c r="C227">
        <f t="shared" ca="1" si="8"/>
        <v>4</v>
      </c>
    </row>
    <row r="228" spans="1:3">
      <c r="A228">
        <v>223</v>
      </c>
      <c r="B228" s="18">
        <f t="shared" ca="1" si="7"/>
        <v>0.37991303334398385</v>
      </c>
      <c r="C228">
        <f t="shared" ca="1" si="8"/>
        <v>2</v>
      </c>
    </row>
    <row r="229" spans="1:3">
      <c r="A229">
        <v>224</v>
      </c>
      <c r="B229" s="18">
        <f t="shared" ca="1" si="7"/>
        <v>0.90151659748744517</v>
      </c>
      <c r="C229">
        <f t="shared" ca="1" si="8"/>
        <v>5</v>
      </c>
    </row>
    <row r="230" spans="1:3">
      <c r="A230">
        <v>225</v>
      </c>
      <c r="B230" s="18">
        <f t="shared" ca="1" si="7"/>
        <v>0.50029737794680118</v>
      </c>
      <c r="C230">
        <f t="shared" ca="1" si="8"/>
        <v>3</v>
      </c>
    </row>
    <row r="231" spans="1:3">
      <c r="A231">
        <v>226</v>
      </c>
      <c r="B231" s="18">
        <f t="shared" ca="1" si="7"/>
        <v>1.7342607927097298E-2</v>
      </c>
      <c r="C231">
        <f t="shared" ca="1" si="8"/>
        <v>0</v>
      </c>
    </row>
    <row r="232" spans="1:3">
      <c r="A232">
        <v>227</v>
      </c>
      <c r="B232" s="18">
        <f t="shared" ca="1" si="7"/>
        <v>0.21445536822363298</v>
      </c>
      <c r="C232">
        <f t="shared" ca="1" si="8"/>
        <v>2</v>
      </c>
    </row>
    <row r="233" spans="1:3">
      <c r="A233">
        <v>228</v>
      </c>
      <c r="B233" s="18">
        <f t="shared" ca="1" si="7"/>
        <v>0.93943217400544798</v>
      </c>
      <c r="C233">
        <f t="shared" ca="1" si="8"/>
        <v>6</v>
      </c>
    </row>
    <row r="234" spans="1:3">
      <c r="A234">
        <v>229</v>
      </c>
      <c r="B234" s="18">
        <f t="shared" ca="1" si="7"/>
        <v>0.25726898813807264</v>
      </c>
      <c r="C234">
        <f t="shared" ca="1" si="8"/>
        <v>2</v>
      </c>
    </row>
    <row r="235" spans="1:3">
      <c r="A235">
        <v>230</v>
      </c>
      <c r="B235" s="18">
        <f t="shared" ca="1" si="7"/>
        <v>0.46102795038611855</v>
      </c>
      <c r="C235">
        <f t="shared" ca="1" si="8"/>
        <v>3</v>
      </c>
    </row>
    <row r="236" spans="1:3">
      <c r="A236">
        <v>231</v>
      </c>
      <c r="B236" s="18">
        <f t="shared" ca="1" si="7"/>
        <v>0.88097085677881026</v>
      </c>
      <c r="C236">
        <f t="shared" ca="1" si="8"/>
        <v>5</v>
      </c>
    </row>
    <row r="237" spans="1:3">
      <c r="A237">
        <v>232</v>
      </c>
      <c r="B237" s="18">
        <f t="shared" ca="1" si="7"/>
        <v>0.47513356584281419</v>
      </c>
      <c r="C237">
        <f t="shared" ca="1" si="8"/>
        <v>3</v>
      </c>
    </row>
    <row r="238" spans="1:3">
      <c r="A238">
        <v>233</v>
      </c>
      <c r="B238" s="18">
        <f t="shared" ca="1" si="7"/>
        <v>0.88785952621569908</v>
      </c>
      <c r="C238">
        <f t="shared" ca="1" si="8"/>
        <v>5</v>
      </c>
    </row>
    <row r="239" spans="1:3">
      <c r="A239">
        <v>234</v>
      </c>
      <c r="B239" s="18">
        <f t="shared" ca="1" si="7"/>
        <v>0.25538601961340157</v>
      </c>
      <c r="C239">
        <f t="shared" ca="1" si="8"/>
        <v>2</v>
      </c>
    </row>
    <row r="240" spans="1:3">
      <c r="A240">
        <v>235</v>
      </c>
      <c r="B240" s="18">
        <f t="shared" ca="1" si="7"/>
        <v>0.13276492915456295</v>
      </c>
      <c r="C240">
        <f t="shared" ca="1" si="8"/>
        <v>1</v>
      </c>
    </row>
    <row r="241" spans="1:3">
      <c r="A241">
        <v>236</v>
      </c>
      <c r="B241" s="18">
        <f t="shared" ca="1" si="7"/>
        <v>5.3389826074437208E-2</v>
      </c>
      <c r="C241">
        <f t="shared" ca="1" si="8"/>
        <v>1</v>
      </c>
    </row>
    <row r="242" spans="1:3">
      <c r="A242">
        <v>237</v>
      </c>
      <c r="B242" s="18">
        <f t="shared" ca="1" si="7"/>
        <v>0.18594096031872753</v>
      </c>
      <c r="C242">
        <f t="shared" ca="1" si="8"/>
        <v>2</v>
      </c>
    </row>
    <row r="243" spans="1:3">
      <c r="A243">
        <v>238</v>
      </c>
      <c r="B243" s="18">
        <f t="shared" ca="1" si="7"/>
        <v>0.8125603117519411</v>
      </c>
      <c r="C243">
        <f t="shared" ca="1" si="8"/>
        <v>4</v>
      </c>
    </row>
    <row r="244" spans="1:3">
      <c r="A244">
        <v>239</v>
      </c>
      <c r="B244" s="18">
        <f t="shared" ca="1" si="7"/>
        <v>0.61952169549906944</v>
      </c>
      <c r="C244">
        <f t="shared" ca="1" si="8"/>
        <v>3</v>
      </c>
    </row>
    <row r="245" spans="1:3">
      <c r="A245">
        <v>240</v>
      </c>
      <c r="B245" s="18">
        <f t="shared" ca="1" si="7"/>
        <v>0.19323347589958206</v>
      </c>
      <c r="C245">
        <f t="shared" ca="1" si="8"/>
        <v>2</v>
      </c>
    </row>
    <row r="246" spans="1:3">
      <c r="A246">
        <v>241</v>
      </c>
      <c r="B246" s="18">
        <f t="shared" ca="1" si="7"/>
        <v>0.13987862647943217</v>
      </c>
      <c r="C246">
        <f t="shared" ca="1" si="8"/>
        <v>1</v>
      </c>
    </row>
    <row r="247" spans="1:3">
      <c r="A247">
        <v>242</v>
      </c>
      <c r="B247" s="18">
        <f t="shared" ca="1" si="7"/>
        <v>9.1715425270967987E-2</v>
      </c>
      <c r="C247">
        <f t="shared" ca="1" si="8"/>
        <v>1</v>
      </c>
    </row>
    <row r="248" spans="1:3">
      <c r="A248">
        <v>243</v>
      </c>
      <c r="B248" s="18">
        <f t="shared" ca="1" si="7"/>
        <v>0.71645663145886118</v>
      </c>
      <c r="C248">
        <f t="shared" ca="1" si="8"/>
        <v>4</v>
      </c>
    </row>
    <row r="249" spans="1:3">
      <c r="A249">
        <v>244</v>
      </c>
      <c r="B249" s="18">
        <f t="shared" ca="1" si="7"/>
        <v>0.16594493291223256</v>
      </c>
      <c r="C249">
        <f t="shared" ca="1" si="8"/>
        <v>1</v>
      </c>
    </row>
    <row r="250" spans="1:3">
      <c r="A250">
        <v>245</v>
      </c>
      <c r="B250" s="18">
        <f t="shared" ca="1" si="7"/>
        <v>0.10322647401054119</v>
      </c>
      <c r="C250">
        <f t="shared" ca="1" si="8"/>
        <v>1</v>
      </c>
    </row>
    <row r="251" spans="1:3">
      <c r="A251">
        <v>246</v>
      </c>
      <c r="B251" s="18">
        <f t="shared" ca="1" si="7"/>
        <v>0.75065878264960439</v>
      </c>
      <c r="C251">
        <f t="shared" ca="1" si="8"/>
        <v>4</v>
      </c>
    </row>
    <row r="252" spans="1:3">
      <c r="A252">
        <v>247</v>
      </c>
      <c r="B252" s="18">
        <f t="shared" ca="1" si="7"/>
        <v>9.7053119351433792E-2</v>
      </c>
      <c r="C252">
        <f t="shared" ca="1" si="8"/>
        <v>1</v>
      </c>
    </row>
    <row r="253" spans="1:3">
      <c r="A253">
        <v>248</v>
      </c>
      <c r="B253" s="18">
        <f t="shared" ca="1" si="7"/>
        <v>0.51082522112594941</v>
      </c>
      <c r="C253">
        <f t="shared" ca="1" si="8"/>
        <v>3</v>
      </c>
    </row>
    <row r="254" spans="1:3">
      <c r="A254">
        <v>249</v>
      </c>
      <c r="B254" s="18">
        <f t="shared" ca="1" si="7"/>
        <v>0.42829541963980688</v>
      </c>
      <c r="C254">
        <f t="shared" ca="1" si="8"/>
        <v>3</v>
      </c>
    </row>
    <row r="255" spans="1:3">
      <c r="A255">
        <v>250</v>
      </c>
      <c r="B255" s="18">
        <f t="shared" ca="1" si="7"/>
        <v>4.2775362562358366E-3</v>
      </c>
      <c r="C255">
        <f t="shared" ca="1" si="8"/>
        <v>0</v>
      </c>
    </row>
    <row r="256" spans="1:3">
      <c r="A256">
        <v>251</v>
      </c>
      <c r="B256" s="18">
        <f t="shared" ca="1" si="7"/>
        <v>0.64491944725043804</v>
      </c>
      <c r="C256">
        <f t="shared" ca="1" si="8"/>
        <v>3</v>
      </c>
    </row>
    <row r="257" spans="1:3">
      <c r="A257">
        <v>252</v>
      </c>
      <c r="B257" s="18">
        <f t="shared" ca="1" si="7"/>
        <v>0.92157860926990143</v>
      </c>
      <c r="C257">
        <f t="shared" ca="1" si="8"/>
        <v>5</v>
      </c>
    </row>
    <row r="258" spans="1:3">
      <c r="A258">
        <v>253</v>
      </c>
      <c r="B258" s="18">
        <f t="shared" ca="1" si="7"/>
        <v>0.35513123670533719</v>
      </c>
      <c r="C258">
        <f t="shared" ca="1" si="8"/>
        <v>2</v>
      </c>
    </row>
    <row r="259" spans="1:3">
      <c r="A259">
        <v>254</v>
      </c>
      <c r="B259" s="18">
        <f t="shared" ca="1" si="7"/>
        <v>0.64698942500983958</v>
      </c>
      <c r="C259">
        <f t="shared" ca="1" si="8"/>
        <v>3</v>
      </c>
    </row>
    <row r="260" spans="1:3">
      <c r="A260">
        <v>255</v>
      </c>
      <c r="B260" s="18">
        <f t="shared" ca="1" si="7"/>
        <v>0.35847894441843087</v>
      </c>
      <c r="C260">
        <f t="shared" ca="1" si="8"/>
        <v>2</v>
      </c>
    </row>
    <row r="261" spans="1:3">
      <c r="A261">
        <v>256</v>
      </c>
      <c r="B261" s="18">
        <f t="shared" ca="1" si="7"/>
        <v>0.41435879205299675</v>
      </c>
      <c r="C261">
        <f t="shared" ca="1" si="8"/>
        <v>3</v>
      </c>
    </row>
    <row r="262" spans="1:3">
      <c r="A262">
        <v>257</v>
      </c>
      <c r="B262" s="18">
        <f t="shared" ca="1" si="7"/>
        <v>0.89558098790010254</v>
      </c>
      <c r="C262">
        <f t="shared" ca="1" si="8"/>
        <v>5</v>
      </c>
    </row>
    <row r="263" spans="1:3">
      <c r="A263">
        <v>258</v>
      </c>
      <c r="B263" s="18">
        <f t="shared" ref="B263:B326" ca="1" si="9">RAND()</f>
        <v>0.8343483146260019</v>
      </c>
      <c r="C263">
        <f t="shared" ref="C263:C326" ca="1" si="10">_xlfn.BINOM.INV($B$1, $B$2, B263)</f>
        <v>5</v>
      </c>
    </row>
    <row r="264" spans="1:3">
      <c r="A264">
        <v>259</v>
      </c>
      <c r="B264" s="18">
        <f t="shared" ca="1" si="9"/>
        <v>0.73249953482971608</v>
      </c>
      <c r="C264">
        <f t="shared" ca="1" si="10"/>
        <v>4</v>
      </c>
    </row>
    <row r="265" spans="1:3">
      <c r="A265">
        <v>260</v>
      </c>
      <c r="B265" s="18">
        <f t="shared" ca="1" si="9"/>
        <v>0.39370114439777759</v>
      </c>
      <c r="C265">
        <f t="shared" ca="1" si="10"/>
        <v>2</v>
      </c>
    </row>
    <row r="266" spans="1:3">
      <c r="A266">
        <v>261</v>
      </c>
      <c r="B266" s="18">
        <f t="shared" ca="1" si="9"/>
        <v>0.41057533161176818</v>
      </c>
      <c r="C266">
        <f t="shared" ca="1" si="10"/>
        <v>3</v>
      </c>
    </row>
    <row r="267" spans="1:3">
      <c r="A267">
        <v>262</v>
      </c>
      <c r="B267" s="18">
        <f t="shared" ca="1" si="9"/>
        <v>0.55471473460065668</v>
      </c>
      <c r="C267">
        <f t="shared" ca="1" si="10"/>
        <v>3</v>
      </c>
    </row>
    <row r="268" spans="1:3">
      <c r="A268">
        <v>263</v>
      </c>
      <c r="B268" s="18">
        <f t="shared" ca="1" si="9"/>
        <v>0.50543920399262809</v>
      </c>
      <c r="C268">
        <f t="shared" ca="1" si="10"/>
        <v>3</v>
      </c>
    </row>
    <row r="269" spans="1:3">
      <c r="A269">
        <v>264</v>
      </c>
      <c r="B269" s="18">
        <f t="shared" ca="1" si="9"/>
        <v>0.79256132219618336</v>
      </c>
      <c r="C269">
        <f t="shared" ca="1" si="10"/>
        <v>4</v>
      </c>
    </row>
    <row r="270" spans="1:3">
      <c r="A270">
        <v>265</v>
      </c>
      <c r="B270" s="18">
        <f t="shared" ca="1" si="9"/>
        <v>0.12694617160068788</v>
      </c>
      <c r="C270">
        <f t="shared" ca="1" si="10"/>
        <v>1</v>
      </c>
    </row>
    <row r="271" spans="1:3">
      <c r="A271">
        <v>266</v>
      </c>
      <c r="B271" s="18">
        <f t="shared" ca="1" si="9"/>
        <v>0.43640528367348042</v>
      </c>
      <c r="C271">
        <f t="shared" ca="1" si="10"/>
        <v>3</v>
      </c>
    </row>
    <row r="272" spans="1:3">
      <c r="A272">
        <v>267</v>
      </c>
      <c r="B272" s="18">
        <f t="shared" ca="1" si="9"/>
        <v>0.83926649570393497</v>
      </c>
      <c r="C272">
        <f t="shared" ca="1" si="10"/>
        <v>5</v>
      </c>
    </row>
    <row r="273" spans="1:3">
      <c r="A273">
        <v>268</v>
      </c>
      <c r="B273" s="18">
        <f t="shared" ca="1" si="9"/>
        <v>0.44536133923841048</v>
      </c>
      <c r="C273">
        <f t="shared" ca="1" si="10"/>
        <v>3</v>
      </c>
    </row>
    <row r="274" spans="1:3">
      <c r="A274">
        <v>269</v>
      </c>
      <c r="B274" s="18">
        <f t="shared" ca="1" si="9"/>
        <v>0.95733239374949797</v>
      </c>
      <c r="C274">
        <f t="shared" ca="1" si="10"/>
        <v>6</v>
      </c>
    </row>
    <row r="275" spans="1:3">
      <c r="A275">
        <v>270</v>
      </c>
      <c r="B275" s="18">
        <f t="shared" ca="1" si="9"/>
        <v>5.9376161331054722E-2</v>
      </c>
      <c r="C275">
        <f t="shared" ca="1" si="10"/>
        <v>1</v>
      </c>
    </row>
    <row r="276" spans="1:3">
      <c r="A276">
        <v>271</v>
      </c>
      <c r="B276" s="18">
        <f t="shared" ca="1" si="9"/>
        <v>0.71490330918025735</v>
      </c>
      <c r="C276">
        <f t="shared" ca="1" si="10"/>
        <v>4</v>
      </c>
    </row>
    <row r="277" spans="1:3">
      <c r="A277">
        <v>272</v>
      </c>
      <c r="B277" s="18">
        <f t="shared" ca="1" si="9"/>
        <v>0.65696159484603078</v>
      </c>
      <c r="C277">
        <f t="shared" ca="1" si="10"/>
        <v>4</v>
      </c>
    </row>
    <row r="278" spans="1:3">
      <c r="A278">
        <v>273</v>
      </c>
      <c r="B278" s="18">
        <f t="shared" ca="1" si="9"/>
        <v>0.64420370777673908</v>
      </c>
      <c r="C278">
        <f t="shared" ca="1" si="10"/>
        <v>3</v>
      </c>
    </row>
    <row r="279" spans="1:3">
      <c r="A279">
        <v>274</v>
      </c>
      <c r="B279" s="18">
        <f t="shared" ca="1" si="9"/>
        <v>0.8070850321489943</v>
      </c>
      <c r="C279">
        <f t="shared" ca="1" si="10"/>
        <v>4</v>
      </c>
    </row>
    <row r="280" spans="1:3">
      <c r="A280">
        <v>275</v>
      </c>
      <c r="B280" s="18">
        <f t="shared" ca="1" si="9"/>
        <v>0.28086519318456149</v>
      </c>
      <c r="C280">
        <f t="shared" ca="1" si="10"/>
        <v>2</v>
      </c>
    </row>
    <row r="281" spans="1:3">
      <c r="A281">
        <v>276</v>
      </c>
      <c r="B281" s="18">
        <f t="shared" ca="1" si="9"/>
        <v>0.39378768413811238</v>
      </c>
      <c r="C281">
        <f t="shared" ca="1" si="10"/>
        <v>2</v>
      </c>
    </row>
    <row r="282" spans="1:3">
      <c r="A282">
        <v>277</v>
      </c>
      <c r="B282" s="18">
        <f t="shared" ca="1" si="9"/>
        <v>0.14025571189465269</v>
      </c>
      <c r="C282">
        <f t="shared" ca="1" si="10"/>
        <v>1</v>
      </c>
    </row>
    <row r="283" spans="1:3">
      <c r="A283">
        <v>278</v>
      </c>
      <c r="B283" s="18">
        <f t="shared" ca="1" si="9"/>
        <v>0.23210604644286092</v>
      </c>
      <c r="C283">
        <f t="shared" ca="1" si="10"/>
        <v>2</v>
      </c>
    </row>
    <row r="284" spans="1:3">
      <c r="A284">
        <v>279</v>
      </c>
      <c r="B284" s="18">
        <f t="shared" ca="1" si="9"/>
        <v>0.5336945154192656</v>
      </c>
      <c r="C284">
        <f t="shared" ca="1" si="10"/>
        <v>3</v>
      </c>
    </row>
    <row r="285" spans="1:3">
      <c r="A285">
        <v>280</v>
      </c>
      <c r="B285" s="18">
        <f t="shared" ca="1" si="9"/>
        <v>0.67494261395008437</v>
      </c>
      <c r="C285">
        <f t="shared" ca="1" si="10"/>
        <v>4</v>
      </c>
    </row>
    <row r="286" spans="1:3">
      <c r="A286">
        <v>281</v>
      </c>
      <c r="B286" s="18">
        <f t="shared" ca="1" si="9"/>
        <v>0.99046074445847676</v>
      </c>
      <c r="C286">
        <f t="shared" ca="1" si="10"/>
        <v>7</v>
      </c>
    </row>
    <row r="287" spans="1:3">
      <c r="A287">
        <v>282</v>
      </c>
      <c r="B287" s="18">
        <f t="shared" ca="1" si="9"/>
        <v>0.70231736179102366</v>
      </c>
      <c r="C287">
        <f t="shared" ca="1" si="10"/>
        <v>4</v>
      </c>
    </row>
    <row r="288" spans="1:3">
      <c r="A288">
        <v>283</v>
      </c>
      <c r="B288" s="18">
        <f t="shared" ca="1" si="9"/>
        <v>0.68052702160584333</v>
      </c>
      <c r="C288">
        <f t="shared" ca="1" si="10"/>
        <v>4</v>
      </c>
    </row>
    <row r="289" spans="1:3">
      <c r="A289">
        <v>284</v>
      </c>
      <c r="B289" s="18">
        <f t="shared" ca="1" si="9"/>
        <v>0.76091630471475991</v>
      </c>
      <c r="C289">
        <f t="shared" ca="1" si="10"/>
        <v>4</v>
      </c>
    </row>
    <row r="290" spans="1:3">
      <c r="A290">
        <v>285</v>
      </c>
      <c r="B290" s="18">
        <f t="shared" ca="1" si="9"/>
        <v>0.44990003951467827</v>
      </c>
      <c r="C290">
        <f t="shared" ca="1" si="10"/>
        <v>3</v>
      </c>
    </row>
    <row r="291" spans="1:3">
      <c r="A291">
        <v>286</v>
      </c>
      <c r="B291" s="18">
        <f t="shared" ca="1" si="9"/>
        <v>0.64470638640912148</v>
      </c>
      <c r="C291">
        <f t="shared" ca="1" si="10"/>
        <v>3</v>
      </c>
    </row>
    <row r="292" spans="1:3">
      <c r="A292">
        <v>287</v>
      </c>
      <c r="B292" s="18">
        <f t="shared" ca="1" si="9"/>
        <v>0.30471620519603215</v>
      </c>
      <c r="C292">
        <f t="shared" ca="1" si="10"/>
        <v>2</v>
      </c>
    </row>
    <row r="293" spans="1:3">
      <c r="A293">
        <v>288</v>
      </c>
      <c r="B293" s="18">
        <f t="shared" ca="1" si="9"/>
        <v>0.74306868910908808</v>
      </c>
      <c r="C293">
        <f t="shared" ca="1" si="10"/>
        <v>4</v>
      </c>
    </row>
    <row r="294" spans="1:3">
      <c r="A294">
        <v>289</v>
      </c>
      <c r="B294" s="18">
        <f t="shared" ca="1" si="9"/>
        <v>0.71617817522762095</v>
      </c>
      <c r="C294">
        <f t="shared" ca="1" si="10"/>
        <v>4</v>
      </c>
    </row>
    <row r="295" spans="1:3">
      <c r="A295">
        <v>290</v>
      </c>
      <c r="B295" s="18">
        <f t="shared" ca="1" si="9"/>
        <v>0.74794180764219975</v>
      </c>
      <c r="C295">
        <f t="shared" ca="1" si="10"/>
        <v>4</v>
      </c>
    </row>
    <row r="296" spans="1:3">
      <c r="A296">
        <v>291</v>
      </c>
      <c r="B296" s="18">
        <f t="shared" ca="1" si="9"/>
        <v>0.24089821947973244</v>
      </c>
      <c r="C296">
        <f t="shared" ca="1" si="10"/>
        <v>2</v>
      </c>
    </row>
    <row r="297" spans="1:3">
      <c r="A297">
        <v>292</v>
      </c>
      <c r="B297" s="18">
        <f t="shared" ca="1" si="9"/>
        <v>0.99803444094034488</v>
      </c>
      <c r="C297">
        <f t="shared" ca="1" si="10"/>
        <v>8</v>
      </c>
    </row>
    <row r="298" spans="1:3">
      <c r="A298">
        <v>293</v>
      </c>
      <c r="B298" s="18">
        <f t="shared" ca="1" si="9"/>
        <v>0.1736713529084426</v>
      </c>
      <c r="C298">
        <f t="shared" ca="1" si="10"/>
        <v>1</v>
      </c>
    </row>
    <row r="299" spans="1:3">
      <c r="A299">
        <v>294</v>
      </c>
      <c r="B299" s="18">
        <f t="shared" ca="1" si="9"/>
        <v>0.35309122309407526</v>
      </c>
      <c r="C299">
        <f t="shared" ca="1" si="10"/>
        <v>2</v>
      </c>
    </row>
    <row r="300" spans="1:3">
      <c r="A300">
        <v>295</v>
      </c>
      <c r="B300" s="18">
        <f t="shared" ca="1" si="9"/>
        <v>0.22146294451825044</v>
      </c>
      <c r="C300">
        <f t="shared" ca="1" si="10"/>
        <v>2</v>
      </c>
    </row>
    <row r="301" spans="1:3">
      <c r="A301">
        <v>296</v>
      </c>
      <c r="B301" s="18">
        <f t="shared" ca="1" si="9"/>
        <v>0.49226354896509361</v>
      </c>
      <c r="C301">
        <f t="shared" ca="1" si="10"/>
        <v>3</v>
      </c>
    </row>
    <row r="302" spans="1:3">
      <c r="A302">
        <v>297</v>
      </c>
      <c r="B302" s="18">
        <f t="shared" ca="1" si="9"/>
        <v>0.7165686493913489</v>
      </c>
      <c r="C302">
        <f t="shared" ca="1" si="10"/>
        <v>4</v>
      </c>
    </row>
    <row r="303" spans="1:3">
      <c r="A303">
        <v>298</v>
      </c>
      <c r="B303" s="18">
        <f t="shared" ca="1" si="9"/>
        <v>3.1146773488233803E-2</v>
      </c>
      <c r="C303">
        <f t="shared" ca="1" si="10"/>
        <v>0</v>
      </c>
    </row>
    <row r="304" spans="1:3">
      <c r="A304">
        <v>299</v>
      </c>
      <c r="B304" s="18">
        <f t="shared" ca="1" si="9"/>
        <v>0.94344823256594157</v>
      </c>
      <c r="C304">
        <f t="shared" ca="1" si="10"/>
        <v>6</v>
      </c>
    </row>
    <row r="305" spans="1:3">
      <c r="A305">
        <v>300</v>
      </c>
      <c r="B305" s="18">
        <f t="shared" ca="1" si="9"/>
        <v>8.9424030005594846E-3</v>
      </c>
      <c r="C305">
        <f t="shared" ca="1" si="10"/>
        <v>0</v>
      </c>
    </row>
    <row r="306" spans="1:3">
      <c r="A306">
        <v>301</v>
      </c>
      <c r="B306" s="18">
        <f t="shared" ca="1" si="9"/>
        <v>0.91974566553251658</v>
      </c>
      <c r="C306">
        <f t="shared" ca="1" si="10"/>
        <v>5</v>
      </c>
    </row>
    <row r="307" spans="1:3">
      <c r="A307">
        <v>302</v>
      </c>
      <c r="B307" s="18">
        <f t="shared" ca="1" si="9"/>
        <v>0.79003209392122264</v>
      </c>
      <c r="C307">
        <f t="shared" ca="1" si="10"/>
        <v>4</v>
      </c>
    </row>
    <row r="308" spans="1:3">
      <c r="A308">
        <v>303</v>
      </c>
      <c r="B308" s="18">
        <f t="shared" ca="1" si="9"/>
        <v>0.67559697452364809</v>
      </c>
      <c r="C308">
        <f t="shared" ca="1" si="10"/>
        <v>4</v>
      </c>
    </row>
    <row r="309" spans="1:3">
      <c r="A309">
        <v>304</v>
      </c>
      <c r="B309" s="18">
        <f t="shared" ca="1" si="9"/>
        <v>4.451465535765986E-2</v>
      </c>
      <c r="C309">
        <f t="shared" ca="1" si="10"/>
        <v>1</v>
      </c>
    </row>
    <row r="310" spans="1:3">
      <c r="A310">
        <v>305</v>
      </c>
      <c r="B310" s="18">
        <f t="shared" ca="1" si="9"/>
        <v>0.30498148942965919</v>
      </c>
      <c r="C310">
        <f t="shared" ca="1" si="10"/>
        <v>2</v>
      </c>
    </row>
    <row r="311" spans="1:3">
      <c r="A311">
        <v>306</v>
      </c>
      <c r="B311" s="18">
        <f t="shared" ca="1" si="9"/>
        <v>0.60511548939352211</v>
      </c>
      <c r="C311">
        <f t="shared" ca="1" si="10"/>
        <v>3</v>
      </c>
    </row>
    <row r="312" spans="1:3">
      <c r="A312">
        <v>307</v>
      </c>
      <c r="B312" s="18">
        <f t="shared" ca="1" si="9"/>
        <v>0.17070881963257312</v>
      </c>
      <c r="C312">
        <f t="shared" ca="1" si="10"/>
        <v>1</v>
      </c>
    </row>
    <row r="313" spans="1:3">
      <c r="A313">
        <v>308</v>
      </c>
      <c r="B313" s="18">
        <f t="shared" ca="1" si="9"/>
        <v>0.39940732848081406</v>
      </c>
      <c r="C313">
        <f t="shared" ca="1" si="10"/>
        <v>2</v>
      </c>
    </row>
    <row r="314" spans="1:3">
      <c r="A314">
        <v>309</v>
      </c>
      <c r="B314" s="18">
        <f t="shared" ca="1" si="9"/>
        <v>5.3951805231541305E-2</v>
      </c>
      <c r="C314">
        <f t="shared" ca="1" si="10"/>
        <v>1</v>
      </c>
    </row>
    <row r="315" spans="1:3">
      <c r="A315">
        <v>310</v>
      </c>
      <c r="B315" s="18">
        <f t="shared" ca="1" si="9"/>
        <v>0.3726708712176553</v>
      </c>
      <c r="C315">
        <f t="shared" ca="1" si="10"/>
        <v>2</v>
      </c>
    </row>
    <row r="316" spans="1:3">
      <c r="A316">
        <v>311</v>
      </c>
      <c r="B316" s="18">
        <f t="shared" ca="1" si="9"/>
        <v>0.24189477906415557</v>
      </c>
      <c r="C316">
        <f t="shared" ca="1" si="10"/>
        <v>2</v>
      </c>
    </row>
    <row r="317" spans="1:3">
      <c r="A317">
        <v>312</v>
      </c>
      <c r="B317" s="18">
        <f t="shared" ca="1" si="9"/>
        <v>0.21153089737737862</v>
      </c>
      <c r="C317">
        <f t="shared" ca="1" si="10"/>
        <v>2</v>
      </c>
    </row>
    <row r="318" spans="1:3">
      <c r="A318">
        <v>313</v>
      </c>
      <c r="B318" s="18">
        <f t="shared" ca="1" si="9"/>
        <v>0.45610564243730112</v>
      </c>
      <c r="C318">
        <f t="shared" ca="1" si="10"/>
        <v>3</v>
      </c>
    </row>
    <row r="319" spans="1:3">
      <c r="A319">
        <v>314</v>
      </c>
      <c r="B319" s="18">
        <f t="shared" ca="1" si="9"/>
        <v>0.91987138704749072</v>
      </c>
      <c r="C319">
        <f t="shared" ca="1" si="10"/>
        <v>5</v>
      </c>
    </row>
    <row r="320" spans="1:3">
      <c r="A320">
        <v>315</v>
      </c>
      <c r="B320" s="18">
        <f t="shared" ca="1" si="9"/>
        <v>0.38521576343311636</v>
      </c>
      <c r="C320">
        <f t="shared" ca="1" si="10"/>
        <v>2</v>
      </c>
    </row>
    <row r="321" spans="1:3">
      <c r="A321">
        <v>316</v>
      </c>
      <c r="B321" s="18">
        <f t="shared" ca="1" si="9"/>
        <v>0.22158531892942612</v>
      </c>
      <c r="C321">
        <f t="shared" ca="1" si="10"/>
        <v>2</v>
      </c>
    </row>
    <row r="322" spans="1:3">
      <c r="A322">
        <v>317</v>
      </c>
      <c r="B322" s="18">
        <f t="shared" ca="1" si="9"/>
        <v>0.10252684250883604</v>
      </c>
      <c r="C322">
        <f t="shared" ca="1" si="10"/>
        <v>1</v>
      </c>
    </row>
    <row r="323" spans="1:3">
      <c r="A323">
        <v>318</v>
      </c>
      <c r="B323" s="18">
        <f t="shared" ca="1" si="9"/>
        <v>0.12943675108450925</v>
      </c>
      <c r="C323">
        <f t="shared" ca="1" si="10"/>
        <v>1</v>
      </c>
    </row>
    <row r="324" spans="1:3">
      <c r="A324">
        <v>319</v>
      </c>
      <c r="B324" s="18">
        <f t="shared" ca="1" si="9"/>
        <v>0.27444712223646317</v>
      </c>
      <c r="C324">
        <f t="shared" ca="1" si="10"/>
        <v>2</v>
      </c>
    </row>
    <row r="325" spans="1:3">
      <c r="A325">
        <v>320</v>
      </c>
      <c r="B325" s="18">
        <f t="shared" ca="1" si="9"/>
        <v>0.26850662173528894</v>
      </c>
      <c r="C325">
        <f t="shared" ca="1" si="10"/>
        <v>2</v>
      </c>
    </row>
    <row r="326" spans="1:3">
      <c r="A326">
        <v>321</v>
      </c>
      <c r="B326" s="18">
        <f t="shared" ca="1" si="9"/>
        <v>0.29388030616329486</v>
      </c>
      <c r="C326">
        <f t="shared" ca="1" si="10"/>
        <v>2</v>
      </c>
    </row>
    <row r="327" spans="1:3">
      <c r="A327">
        <v>322</v>
      </c>
      <c r="B327" s="18">
        <f t="shared" ref="B327:B390" ca="1" si="11">RAND()</f>
        <v>0.21197983441902069</v>
      </c>
      <c r="C327">
        <f t="shared" ref="C327:C390" ca="1" si="12">_xlfn.BINOM.INV($B$1, $B$2, B327)</f>
        <v>2</v>
      </c>
    </row>
    <row r="328" spans="1:3">
      <c r="A328">
        <v>323</v>
      </c>
      <c r="B328" s="18">
        <f t="shared" ca="1" si="11"/>
        <v>0.11575292089844069</v>
      </c>
      <c r="C328">
        <f t="shared" ca="1" si="12"/>
        <v>1</v>
      </c>
    </row>
    <row r="329" spans="1:3">
      <c r="A329">
        <v>324</v>
      </c>
      <c r="B329" s="18">
        <f t="shared" ca="1" si="11"/>
        <v>0.86786216224503132</v>
      </c>
      <c r="C329">
        <f t="shared" ca="1" si="12"/>
        <v>5</v>
      </c>
    </row>
    <row r="330" spans="1:3">
      <c r="A330">
        <v>325</v>
      </c>
      <c r="B330" s="18">
        <f t="shared" ca="1" si="11"/>
        <v>5.3065972710141573E-2</v>
      </c>
      <c r="C330">
        <f t="shared" ca="1" si="12"/>
        <v>1</v>
      </c>
    </row>
    <row r="331" spans="1:3">
      <c r="A331">
        <v>326</v>
      </c>
      <c r="B331" s="18">
        <f t="shared" ca="1" si="11"/>
        <v>0.76914925786496491</v>
      </c>
      <c r="C331">
        <f t="shared" ca="1" si="12"/>
        <v>4</v>
      </c>
    </row>
    <row r="332" spans="1:3">
      <c r="A332">
        <v>327</v>
      </c>
      <c r="B332" s="18">
        <f t="shared" ca="1" si="11"/>
        <v>0.3781774951678557</v>
      </c>
      <c r="C332">
        <f t="shared" ca="1" si="12"/>
        <v>2</v>
      </c>
    </row>
    <row r="333" spans="1:3">
      <c r="A333">
        <v>328</v>
      </c>
      <c r="B333" s="18">
        <f t="shared" ca="1" si="11"/>
        <v>0.45494932922645037</v>
      </c>
      <c r="C333">
        <f t="shared" ca="1" si="12"/>
        <v>3</v>
      </c>
    </row>
    <row r="334" spans="1:3">
      <c r="A334">
        <v>329</v>
      </c>
      <c r="B334" s="18">
        <f t="shared" ca="1" si="11"/>
        <v>0.13964464151439726</v>
      </c>
      <c r="C334">
        <f t="shared" ca="1" si="12"/>
        <v>1</v>
      </c>
    </row>
    <row r="335" spans="1:3">
      <c r="A335">
        <v>330</v>
      </c>
      <c r="B335" s="18">
        <f t="shared" ca="1" si="11"/>
        <v>0.81910819389265732</v>
      </c>
      <c r="C335">
        <f t="shared" ca="1" si="12"/>
        <v>4</v>
      </c>
    </row>
    <row r="336" spans="1:3">
      <c r="A336">
        <v>331</v>
      </c>
      <c r="B336" s="18">
        <f t="shared" ca="1" si="11"/>
        <v>7.5725204315570838E-2</v>
      </c>
      <c r="C336">
        <f t="shared" ca="1" si="12"/>
        <v>1</v>
      </c>
    </row>
    <row r="337" spans="1:3">
      <c r="A337">
        <v>332</v>
      </c>
      <c r="B337" s="18">
        <f t="shared" ca="1" si="11"/>
        <v>0.41697415218004064</v>
      </c>
      <c r="C337">
        <f t="shared" ca="1" si="12"/>
        <v>3</v>
      </c>
    </row>
    <row r="338" spans="1:3">
      <c r="A338">
        <v>333</v>
      </c>
      <c r="B338" s="18">
        <f t="shared" ca="1" si="11"/>
        <v>2.1710132953757344E-2</v>
      </c>
      <c r="C338">
        <f t="shared" ca="1" si="12"/>
        <v>0</v>
      </c>
    </row>
    <row r="339" spans="1:3">
      <c r="A339">
        <v>334</v>
      </c>
      <c r="B339" s="18">
        <f t="shared" ca="1" si="11"/>
        <v>0.8997250310288728</v>
      </c>
      <c r="C339">
        <f t="shared" ca="1" si="12"/>
        <v>5</v>
      </c>
    </row>
    <row r="340" spans="1:3">
      <c r="A340">
        <v>335</v>
      </c>
      <c r="B340" s="18">
        <f t="shared" ca="1" si="11"/>
        <v>0.62912681229700262</v>
      </c>
      <c r="C340">
        <f t="shared" ca="1" si="12"/>
        <v>3</v>
      </c>
    </row>
    <row r="341" spans="1:3">
      <c r="A341">
        <v>336</v>
      </c>
      <c r="B341" s="18">
        <f t="shared" ca="1" si="11"/>
        <v>0.95413991545608401</v>
      </c>
      <c r="C341">
        <f t="shared" ca="1" si="12"/>
        <v>6</v>
      </c>
    </row>
    <row r="342" spans="1:3">
      <c r="A342">
        <v>337</v>
      </c>
      <c r="B342" s="18">
        <f t="shared" ca="1" si="11"/>
        <v>0.61303850526098103</v>
      </c>
      <c r="C342">
        <f t="shared" ca="1" si="12"/>
        <v>3</v>
      </c>
    </row>
    <row r="343" spans="1:3">
      <c r="A343">
        <v>338</v>
      </c>
      <c r="B343" s="18">
        <f t="shared" ca="1" si="11"/>
        <v>0.58834802809693831</v>
      </c>
      <c r="C343">
        <f t="shared" ca="1" si="12"/>
        <v>3</v>
      </c>
    </row>
    <row r="344" spans="1:3">
      <c r="A344">
        <v>339</v>
      </c>
      <c r="B344" s="18">
        <f t="shared" ca="1" si="11"/>
        <v>0.36899892349106123</v>
      </c>
      <c r="C344">
        <f t="shared" ca="1" si="12"/>
        <v>2</v>
      </c>
    </row>
    <row r="345" spans="1:3">
      <c r="A345">
        <v>340</v>
      </c>
      <c r="B345" s="18">
        <f t="shared" ca="1" si="11"/>
        <v>0.29443430457684028</v>
      </c>
      <c r="C345">
        <f t="shared" ca="1" si="12"/>
        <v>2</v>
      </c>
    </row>
    <row r="346" spans="1:3">
      <c r="A346">
        <v>341</v>
      </c>
      <c r="B346" s="18">
        <f t="shared" ca="1" si="11"/>
        <v>0.71314125557914387</v>
      </c>
      <c r="C346">
        <f t="shared" ca="1" si="12"/>
        <v>4</v>
      </c>
    </row>
    <row r="347" spans="1:3">
      <c r="A347">
        <v>342</v>
      </c>
      <c r="B347" s="18">
        <f t="shared" ca="1" si="11"/>
        <v>0.72510802159397303</v>
      </c>
      <c r="C347">
        <f t="shared" ca="1" si="12"/>
        <v>4</v>
      </c>
    </row>
    <row r="348" spans="1:3">
      <c r="A348">
        <v>343</v>
      </c>
      <c r="B348" s="18">
        <f t="shared" ca="1" si="11"/>
        <v>0.83437496322404969</v>
      </c>
      <c r="C348">
        <f t="shared" ca="1" si="12"/>
        <v>5</v>
      </c>
    </row>
    <row r="349" spans="1:3">
      <c r="A349">
        <v>344</v>
      </c>
      <c r="B349" s="18">
        <f t="shared" ca="1" si="11"/>
        <v>0.56049055559771999</v>
      </c>
      <c r="C349">
        <f t="shared" ca="1" si="12"/>
        <v>3</v>
      </c>
    </row>
    <row r="350" spans="1:3">
      <c r="A350">
        <v>345</v>
      </c>
      <c r="B350" s="18">
        <f t="shared" ca="1" si="11"/>
        <v>0.52969563074439741</v>
      </c>
      <c r="C350">
        <f t="shared" ca="1" si="12"/>
        <v>3</v>
      </c>
    </row>
    <row r="351" spans="1:3">
      <c r="A351">
        <v>346</v>
      </c>
      <c r="B351" s="18">
        <f t="shared" ca="1" si="11"/>
        <v>0.80954633660144881</v>
      </c>
      <c r="C351">
        <f t="shared" ca="1" si="12"/>
        <v>4</v>
      </c>
    </row>
    <row r="352" spans="1:3">
      <c r="A352">
        <v>347</v>
      </c>
      <c r="B352" s="18">
        <f t="shared" ca="1" si="11"/>
        <v>0.36413992961752573</v>
      </c>
      <c r="C352">
        <f t="shared" ca="1" si="12"/>
        <v>2</v>
      </c>
    </row>
    <row r="353" spans="1:3">
      <c r="A353">
        <v>348</v>
      </c>
      <c r="B353" s="18">
        <f t="shared" ca="1" si="11"/>
        <v>0.13740007088450112</v>
      </c>
      <c r="C353">
        <f t="shared" ca="1" si="12"/>
        <v>1</v>
      </c>
    </row>
    <row r="354" spans="1:3">
      <c r="A354">
        <v>349</v>
      </c>
      <c r="B354" s="18">
        <f t="shared" ca="1" si="11"/>
        <v>0.53609319898934926</v>
      </c>
      <c r="C354">
        <f t="shared" ca="1" si="12"/>
        <v>3</v>
      </c>
    </row>
    <row r="355" spans="1:3">
      <c r="A355">
        <v>350</v>
      </c>
      <c r="B355" s="18">
        <f t="shared" ca="1" si="11"/>
        <v>0.5283079501714123</v>
      </c>
      <c r="C355">
        <f t="shared" ca="1" si="12"/>
        <v>3</v>
      </c>
    </row>
    <row r="356" spans="1:3">
      <c r="A356">
        <v>351</v>
      </c>
      <c r="B356" s="18">
        <f t="shared" ca="1" si="11"/>
        <v>0.55947619496689915</v>
      </c>
      <c r="C356">
        <f t="shared" ca="1" si="12"/>
        <v>3</v>
      </c>
    </row>
    <row r="357" spans="1:3">
      <c r="A357">
        <v>352</v>
      </c>
      <c r="B357" s="18">
        <f t="shared" ca="1" si="11"/>
        <v>0.86380567762051697</v>
      </c>
      <c r="C357">
        <f t="shared" ca="1" si="12"/>
        <v>5</v>
      </c>
    </row>
    <row r="358" spans="1:3">
      <c r="A358">
        <v>353</v>
      </c>
      <c r="B358" s="18">
        <f t="shared" ca="1" si="11"/>
        <v>0.12861059716712042</v>
      </c>
      <c r="C358">
        <f t="shared" ca="1" si="12"/>
        <v>1</v>
      </c>
    </row>
    <row r="359" spans="1:3">
      <c r="A359">
        <v>354</v>
      </c>
      <c r="B359" s="18">
        <f t="shared" ca="1" si="11"/>
        <v>0.40898880241373037</v>
      </c>
      <c r="C359">
        <f t="shared" ca="1" si="12"/>
        <v>3</v>
      </c>
    </row>
    <row r="360" spans="1:3">
      <c r="A360">
        <v>355</v>
      </c>
      <c r="B360" s="18">
        <f t="shared" ca="1" si="11"/>
        <v>0.53799644819881232</v>
      </c>
      <c r="C360">
        <f t="shared" ca="1" si="12"/>
        <v>3</v>
      </c>
    </row>
    <row r="361" spans="1:3">
      <c r="A361">
        <v>356</v>
      </c>
      <c r="B361" s="18">
        <f t="shared" ca="1" si="11"/>
        <v>0.91977926636515672</v>
      </c>
      <c r="C361">
        <f t="shared" ca="1" si="12"/>
        <v>5</v>
      </c>
    </row>
    <row r="362" spans="1:3">
      <c r="A362">
        <v>357</v>
      </c>
      <c r="B362" s="18">
        <f t="shared" ca="1" si="11"/>
        <v>2.5901507918416944E-2</v>
      </c>
      <c r="C362">
        <f t="shared" ca="1" si="12"/>
        <v>0</v>
      </c>
    </row>
    <row r="363" spans="1:3">
      <c r="A363">
        <v>358</v>
      </c>
      <c r="B363" s="18">
        <f t="shared" ca="1" si="11"/>
        <v>0.3705455861860173</v>
      </c>
      <c r="C363">
        <f t="shared" ca="1" si="12"/>
        <v>2</v>
      </c>
    </row>
    <row r="364" spans="1:3">
      <c r="A364">
        <v>359</v>
      </c>
      <c r="B364" s="18">
        <f t="shared" ca="1" si="11"/>
        <v>0.1306997041826381</v>
      </c>
      <c r="C364">
        <f t="shared" ca="1" si="12"/>
        <v>1</v>
      </c>
    </row>
    <row r="365" spans="1:3">
      <c r="A365">
        <v>360</v>
      </c>
      <c r="B365" s="18">
        <f t="shared" ca="1" si="11"/>
        <v>6.186946367212387E-2</v>
      </c>
      <c r="C365">
        <f t="shared" ca="1" si="12"/>
        <v>1</v>
      </c>
    </row>
    <row r="366" spans="1:3">
      <c r="A366">
        <v>361</v>
      </c>
      <c r="B366" s="18">
        <f t="shared" ca="1" si="11"/>
        <v>0.87230094099013178</v>
      </c>
      <c r="C366">
        <f t="shared" ca="1" si="12"/>
        <v>5</v>
      </c>
    </row>
    <row r="367" spans="1:3">
      <c r="A367">
        <v>362</v>
      </c>
      <c r="B367" s="18">
        <f t="shared" ca="1" si="11"/>
        <v>0.4239597347718066</v>
      </c>
      <c r="C367">
        <f t="shared" ca="1" si="12"/>
        <v>3</v>
      </c>
    </row>
    <row r="368" spans="1:3">
      <c r="A368">
        <v>363</v>
      </c>
      <c r="B368" s="18">
        <f t="shared" ca="1" si="11"/>
        <v>0.50570258992275574</v>
      </c>
      <c r="C368">
        <f t="shared" ca="1" si="12"/>
        <v>3</v>
      </c>
    </row>
    <row r="369" spans="1:3">
      <c r="A369">
        <v>364</v>
      </c>
      <c r="B369" s="18">
        <f t="shared" ca="1" si="11"/>
        <v>0.73213552342605526</v>
      </c>
      <c r="C369">
        <f t="shared" ca="1" si="12"/>
        <v>4</v>
      </c>
    </row>
    <row r="370" spans="1:3">
      <c r="A370">
        <v>365</v>
      </c>
      <c r="B370" s="18">
        <f t="shared" ca="1" si="11"/>
        <v>0.59708914544111824</v>
      </c>
      <c r="C370">
        <f t="shared" ca="1" si="12"/>
        <v>3</v>
      </c>
    </row>
    <row r="371" spans="1:3">
      <c r="A371">
        <v>366</v>
      </c>
      <c r="B371" s="18">
        <f t="shared" ca="1" si="11"/>
        <v>0.27263485544764343</v>
      </c>
      <c r="C371">
        <f t="shared" ca="1" si="12"/>
        <v>2</v>
      </c>
    </row>
    <row r="372" spans="1:3">
      <c r="A372">
        <v>367</v>
      </c>
      <c r="B372" s="18">
        <f t="shared" ca="1" si="11"/>
        <v>0.1273902896912098</v>
      </c>
      <c r="C372">
        <f t="shared" ca="1" si="12"/>
        <v>1</v>
      </c>
    </row>
    <row r="373" spans="1:3">
      <c r="A373">
        <v>368</v>
      </c>
      <c r="B373" s="18">
        <f t="shared" ca="1" si="11"/>
        <v>0.82289865702352849</v>
      </c>
      <c r="C373">
        <f t="shared" ca="1" si="12"/>
        <v>4</v>
      </c>
    </row>
    <row r="374" spans="1:3">
      <c r="A374">
        <v>369</v>
      </c>
      <c r="B374" s="18">
        <f t="shared" ca="1" si="11"/>
        <v>0.71903056513535724</v>
      </c>
      <c r="C374">
        <f t="shared" ca="1" si="12"/>
        <v>4</v>
      </c>
    </row>
    <row r="375" spans="1:3">
      <c r="A375">
        <v>370</v>
      </c>
      <c r="B375" s="18">
        <f t="shared" ca="1" si="11"/>
        <v>0.67632439860633586</v>
      </c>
      <c r="C375">
        <f t="shared" ca="1" si="12"/>
        <v>4</v>
      </c>
    </row>
    <row r="376" spans="1:3">
      <c r="A376">
        <v>371</v>
      </c>
      <c r="B376" s="18">
        <f t="shared" ca="1" si="11"/>
        <v>0.15749891425659668</v>
      </c>
      <c r="C376">
        <f t="shared" ca="1" si="12"/>
        <v>1</v>
      </c>
    </row>
    <row r="377" spans="1:3">
      <c r="A377">
        <v>372</v>
      </c>
      <c r="B377" s="18">
        <f t="shared" ca="1" si="11"/>
        <v>0.77062138507618683</v>
      </c>
      <c r="C377">
        <f t="shared" ca="1" si="12"/>
        <v>4</v>
      </c>
    </row>
    <row r="378" spans="1:3">
      <c r="A378">
        <v>373</v>
      </c>
      <c r="B378" s="18">
        <f t="shared" ca="1" si="11"/>
        <v>3.6821827150573805E-2</v>
      </c>
      <c r="C378">
        <f t="shared" ca="1" si="12"/>
        <v>0</v>
      </c>
    </row>
    <row r="379" spans="1:3">
      <c r="A379">
        <v>374</v>
      </c>
      <c r="B379" s="18">
        <f t="shared" ca="1" si="11"/>
        <v>0.83192764340296455</v>
      </c>
      <c r="C379">
        <f t="shared" ca="1" si="12"/>
        <v>5</v>
      </c>
    </row>
    <row r="380" spans="1:3">
      <c r="A380">
        <v>375</v>
      </c>
      <c r="B380" s="18">
        <f t="shared" ca="1" si="11"/>
        <v>0.30956390862285943</v>
      </c>
      <c r="C380">
        <f t="shared" ca="1" si="12"/>
        <v>2</v>
      </c>
    </row>
    <row r="381" spans="1:3">
      <c r="A381">
        <v>376</v>
      </c>
      <c r="B381" s="18">
        <f t="shared" ca="1" si="11"/>
        <v>0.83704332763422917</v>
      </c>
      <c r="C381">
        <f t="shared" ca="1" si="12"/>
        <v>5</v>
      </c>
    </row>
    <row r="382" spans="1:3">
      <c r="A382">
        <v>377</v>
      </c>
      <c r="B382" s="18">
        <f t="shared" ca="1" si="11"/>
        <v>0.98993222083699317</v>
      </c>
      <c r="C382">
        <f t="shared" ca="1" si="12"/>
        <v>7</v>
      </c>
    </row>
    <row r="383" spans="1:3">
      <c r="A383">
        <v>378</v>
      </c>
      <c r="B383" s="18">
        <f t="shared" ca="1" si="11"/>
        <v>0.48999573778966476</v>
      </c>
      <c r="C383">
        <f t="shared" ca="1" si="12"/>
        <v>3</v>
      </c>
    </row>
    <row r="384" spans="1:3">
      <c r="A384">
        <v>379</v>
      </c>
      <c r="B384" s="18">
        <f t="shared" ca="1" si="11"/>
        <v>5.0599198528455402E-2</v>
      </c>
      <c r="C384">
        <f t="shared" ca="1" si="12"/>
        <v>1</v>
      </c>
    </row>
    <row r="385" spans="1:3">
      <c r="A385">
        <v>380</v>
      </c>
      <c r="B385" s="18">
        <f t="shared" ca="1" si="11"/>
        <v>0.32678998974640894</v>
      </c>
      <c r="C385">
        <f t="shared" ca="1" si="12"/>
        <v>2</v>
      </c>
    </row>
    <row r="386" spans="1:3">
      <c r="A386">
        <v>381</v>
      </c>
      <c r="B386" s="18">
        <f t="shared" ca="1" si="11"/>
        <v>0.63870422724918718</v>
      </c>
      <c r="C386">
        <f t="shared" ca="1" si="12"/>
        <v>3</v>
      </c>
    </row>
    <row r="387" spans="1:3">
      <c r="A387">
        <v>382</v>
      </c>
      <c r="B387" s="18">
        <f t="shared" ca="1" si="11"/>
        <v>0.62977093529267503</v>
      </c>
      <c r="C387">
        <f t="shared" ca="1" si="12"/>
        <v>3</v>
      </c>
    </row>
    <row r="388" spans="1:3">
      <c r="A388">
        <v>383</v>
      </c>
      <c r="B388" s="18">
        <f t="shared" ca="1" si="11"/>
        <v>3.1156716655228789E-2</v>
      </c>
      <c r="C388">
        <f t="shared" ca="1" si="12"/>
        <v>0</v>
      </c>
    </row>
    <row r="389" spans="1:3">
      <c r="A389">
        <v>384</v>
      </c>
      <c r="B389" s="18">
        <f t="shared" ca="1" si="11"/>
        <v>0.90597742355452615</v>
      </c>
      <c r="C389">
        <f t="shared" ca="1" si="12"/>
        <v>5</v>
      </c>
    </row>
    <row r="390" spans="1:3">
      <c r="A390">
        <v>385</v>
      </c>
      <c r="B390" s="18">
        <f t="shared" ca="1" si="11"/>
        <v>0.61001696753027146</v>
      </c>
      <c r="C390">
        <f t="shared" ca="1" si="12"/>
        <v>3</v>
      </c>
    </row>
    <row r="391" spans="1:3">
      <c r="A391">
        <v>386</v>
      </c>
      <c r="B391" s="18">
        <f t="shared" ref="B391:B454" ca="1" si="13">RAND()</f>
        <v>0.45768006902598279</v>
      </c>
      <c r="C391">
        <f t="shared" ref="C391:C454" ca="1" si="14">_xlfn.BINOM.INV($B$1, $B$2, B391)</f>
        <v>3</v>
      </c>
    </row>
    <row r="392" spans="1:3">
      <c r="A392">
        <v>387</v>
      </c>
      <c r="B392" s="18">
        <f t="shared" ca="1" si="13"/>
        <v>0.61485791315537808</v>
      </c>
      <c r="C392">
        <f t="shared" ca="1" si="14"/>
        <v>3</v>
      </c>
    </row>
    <row r="393" spans="1:3">
      <c r="A393">
        <v>388</v>
      </c>
      <c r="B393" s="18">
        <f t="shared" ca="1" si="13"/>
        <v>8.4381598065069396E-2</v>
      </c>
      <c r="C393">
        <f t="shared" ca="1" si="14"/>
        <v>1</v>
      </c>
    </row>
    <row r="394" spans="1:3">
      <c r="A394">
        <v>389</v>
      </c>
      <c r="B394" s="18">
        <f t="shared" ca="1" si="13"/>
        <v>0.66329328189109582</v>
      </c>
      <c r="C394">
        <f t="shared" ca="1" si="14"/>
        <v>4</v>
      </c>
    </row>
    <row r="395" spans="1:3">
      <c r="A395">
        <v>390</v>
      </c>
      <c r="B395" s="18">
        <f t="shared" ca="1" si="13"/>
        <v>0.69088752795428365</v>
      </c>
      <c r="C395">
        <f t="shared" ca="1" si="14"/>
        <v>4</v>
      </c>
    </row>
    <row r="396" spans="1:3">
      <c r="A396">
        <v>391</v>
      </c>
      <c r="B396" s="18">
        <f t="shared" ca="1" si="13"/>
        <v>0.20783939611308266</v>
      </c>
      <c r="C396">
        <f t="shared" ca="1" si="14"/>
        <v>2</v>
      </c>
    </row>
    <row r="397" spans="1:3">
      <c r="A397">
        <v>392</v>
      </c>
      <c r="B397" s="18">
        <f t="shared" ca="1" si="13"/>
        <v>0.68240322542705412</v>
      </c>
      <c r="C397">
        <f t="shared" ca="1" si="14"/>
        <v>4</v>
      </c>
    </row>
    <row r="398" spans="1:3">
      <c r="A398">
        <v>393</v>
      </c>
      <c r="B398" s="18">
        <f t="shared" ca="1" si="13"/>
        <v>0.39455374444248714</v>
      </c>
      <c r="C398">
        <f t="shared" ca="1" si="14"/>
        <v>2</v>
      </c>
    </row>
    <row r="399" spans="1:3">
      <c r="A399">
        <v>394</v>
      </c>
      <c r="B399" s="18">
        <f t="shared" ca="1" si="13"/>
        <v>0.26153780711633745</v>
      </c>
      <c r="C399">
        <f t="shared" ca="1" si="14"/>
        <v>2</v>
      </c>
    </row>
    <row r="400" spans="1:3">
      <c r="A400">
        <v>395</v>
      </c>
      <c r="B400" s="18">
        <f t="shared" ca="1" si="13"/>
        <v>0.28444585807913914</v>
      </c>
      <c r="C400">
        <f t="shared" ca="1" si="14"/>
        <v>2</v>
      </c>
    </row>
    <row r="401" spans="1:3">
      <c r="A401">
        <v>396</v>
      </c>
      <c r="B401" s="18">
        <f t="shared" ca="1" si="13"/>
        <v>0.83255923519683461</v>
      </c>
      <c r="C401">
        <f t="shared" ca="1" si="14"/>
        <v>5</v>
      </c>
    </row>
    <row r="402" spans="1:3">
      <c r="A402">
        <v>397</v>
      </c>
      <c r="B402" s="18">
        <f t="shared" ca="1" si="13"/>
        <v>0.55529585730995734</v>
      </c>
      <c r="C402">
        <f t="shared" ca="1" si="14"/>
        <v>3</v>
      </c>
    </row>
    <row r="403" spans="1:3">
      <c r="A403">
        <v>398</v>
      </c>
      <c r="B403" s="18">
        <f t="shared" ca="1" si="13"/>
        <v>0.39566450707962597</v>
      </c>
      <c r="C403">
        <f t="shared" ca="1" si="14"/>
        <v>2</v>
      </c>
    </row>
    <row r="404" spans="1:3">
      <c r="A404">
        <v>399</v>
      </c>
      <c r="B404" s="18">
        <f t="shared" ca="1" si="13"/>
        <v>0.66726106994222045</v>
      </c>
      <c r="C404">
        <f t="shared" ca="1" si="14"/>
        <v>4</v>
      </c>
    </row>
    <row r="405" spans="1:3">
      <c r="A405">
        <v>400</v>
      </c>
      <c r="B405" s="18">
        <f t="shared" ca="1" si="13"/>
        <v>0.95061527063620377</v>
      </c>
      <c r="C405">
        <f t="shared" ca="1" si="14"/>
        <v>6</v>
      </c>
    </row>
    <row r="406" spans="1:3">
      <c r="A406">
        <v>401</v>
      </c>
      <c r="B406" s="18">
        <f t="shared" ca="1" si="13"/>
        <v>0.24429985462323445</v>
      </c>
      <c r="C406">
        <f t="shared" ca="1" si="14"/>
        <v>2</v>
      </c>
    </row>
    <row r="407" spans="1:3">
      <c r="A407">
        <v>402</v>
      </c>
      <c r="B407" s="18">
        <f t="shared" ca="1" si="13"/>
        <v>0.97353519706390246</v>
      </c>
      <c r="C407">
        <f t="shared" ca="1" si="14"/>
        <v>6</v>
      </c>
    </row>
    <row r="408" spans="1:3">
      <c r="A408">
        <v>403</v>
      </c>
      <c r="B408" s="18">
        <f t="shared" ca="1" si="13"/>
        <v>0.48310616687769414</v>
      </c>
      <c r="C408">
        <f t="shared" ca="1" si="14"/>
        <v>3</v>
      </c>
    </row>
    <row r="409" spans="1:3">
      <c r="A409">
        <v>404</v>
      </c>
      <c r="B409" s="18">
        <f t="shared" ca="1" si="13"/>
        <v>0.22382633290169363</v>
      </c>
      <c r="C409">
        <f t="shared" ca="1" si="14"/>
        <v>2</v>
      </c>
    </row>
    <row r="410" spans="1:3">
      <c r="A410">
        <v>405</v>
      </c>
      <c r="B410" s="18">
        <f t="shared" ca="1" si="13"/>
        <v>5.3380061450799099E-2</v>
      </c>
      <c r="C410">
        <f t="shared" ca="1" si="14"/>
        <v>1</v>
      </c>
    </row>
    <row r="411" spans="1:3">
      <c r="A411">
        <v>406</v>
      </c>
      <c r="B411" s="18">
        <f t="shared" ca="1" si="13"/>
        <v>0.99169706935735946</v>
      </c>
      <c r="C411">
        <f t="shared" ca="1" si="14"/>
        <v>7</v>
      </c>
    </row>
    <row r="412" spans="1:3">
      <c r="A412">
        <v>407</v>
      </c>
      <c r="B412" s="18">
        <f t="shared" ca="1" si="13"/>
        <v>0.6608969416645154</v>
      </c>
      <c r="C412">
        <f t="shared" ca="1" si="14"/>
        <v>4</v>
      </c>
    </row>
    <row r="413" spans="1:3">
      <c r="A413">
        <v>408</v>
      </c>
      <c r="B413" s="18">
        <f t="shared" ca="1" si="13"/>
        <v>0.44323389363989629</v>
      </c>
      <c r="C413">
        <f t="shared" ca="1" si="14"/>
        <v>3</v>
      </c>
    </row>
    <row r="414" spans="1:3">
      <c r="A414">
        <v>409</v>
      </c>
      <c r="B414" s="18">
        <f t="shared" ca="1" si="13"/>
        <v>2.3445029211636825E-2</v>
      </c>
      <c r="C414">
        <f t="shared" ca="1" si="14"/>
        <v>0</v>
      </c>
    </row>
    <row r="415" spans="1:3">
      <c r="A415">
        <v>410</v>
      </c>
      <c r="B415" s="18">
        <f t="shared" ca="1" si="13"/>
        <v>0.15368117367710676</v>
      </c>
      <c r="C415">
        <f t="shared" ca="1" si="14"/>
        <v>1</v>
      </c>
    </row>
    <row r="416" spans="1:3">
      <c r="A416">
        <v>411</v>
      </c>
      <c r="B416" s="18">
        <f t="shared" ca="1" si="13"/>
        <v>0.15185700086783216</v>
      </c>
      <c r="C416">
        <f t="shared" ca="1" si="14"/>
        <v>1</v>
      </c>
    </row>
    <row r="417" spans="1:3">
      <c r="A417">
        <v>412</v>
      </c>
      <c r="B417" s="18">
        <f t="shared" ca="1" si="13"/>
        <v>9.1659703501614231E-3</v>
      </c>
      <c r="C417">
        <f t="shared" ca="1" si="14"/>
        <v>0</v>
      </c>
    </row>
    <row r="418" spans="1:3">
      <c r="A418">
        <v>413</v>
      </c>
      <c r="B418" s="18">
        <f t="shared" ca="1" si="13"/>
        <v>0.8738843779680634</v>
      </c>
      <c r="C418">
        <f t="shared" ca="1" si="14"/>
        <v>5</v>
      </c>
    </row>
    <row r="419" spans="1:3">
      <c r="A419">
        <v>414</v>
      </c>
      <c r="B419" s="18">
        <f t="shared" ca="1" si="13"/>
        <v>0.82114141330899515</v>
      </c>
      <c r="C419">
        <f t="shared" ca="1" si="14"/>
        <v>4</v>
      </c>
    </row>
    <row r="420" spans="1:3">
      <c r="A420">
        <v>415</v>
      </c>
      <c r="B420" s="18">
        <f t="shared" ca="1" si="13"/>
        <v>0.44442460905857184</v>
      </c>
      <c r="C420">
        <f t="shared" ca="1" si="14"/>
        <v>3</v>
      </c>
    </row>
    <row r="421" spans="1:3">
      <c r="A421">
        <v>416</v>
      </c>
      <c r="B421" s="18">
        <f t="shared" ca="1" si="13"/>
        <v>0.62760736349892876</v>
      </c>
      <c r="C421">
        <f t="shared" ca="1" si="14"/>
        <v>3</v>
      </c>
    </row>
    <row r="422" spans="1:3">
      <c r="A422">
        <v>417</v>
      </c>
      <c r="B422" s="18">
        <f t="shared" ca="1" si="13"/>
        <v>0.75607599001021675</v>
      </c>
      <c r="C422">
        <f t="shared" ca="1" si="14"/>
        <v>4</v>
      </c>
    </row>
    <row r="423" spans="1:3">
      <c r="A423">
        <v>418</v>
      </c>
      <c r="B423" s="18">
        <f t="shared" ca="1" si="13"/>
        <v>0.22610477728146594</v>
      </c>
      <c r="C423">
        <f t="shared" ca="1" si="14"/>
        <v>2</v>
      </c>
    </row>
    <row r="424" spans="1:3">
      <c r="A424">
        <v>419</v>
      </c>
      <c r="B424" s="18">
        <f t="shared" ca="1" si="13"/>
        <v>0.83469105148234246</v>
      </c>
      <c r="C424">
        <f t="shared" ca="1" si="14"/>
        <v>5</v>
      </c>
    </row>
    <row r="425" spans="1:3">
      <c r="A425">
        <v>420</v>
      </c>
      <c r="B425" s="18">
        <f t="shared" ca="1" si="13"/>
        <v>0.80213729859835781</v>
      </c>
      <c r="C425">
        <f t="shared" ca="1" si="14"/>
        <v>4</v>
      </c>
    </row>
    <row r="426" spans="1:3">
      <c r="A426">
        <v>421</v>
      </c>
      <c r="B426" s="18">
        <f t="shared" ca="1" si="13"/>
        <v>0.8596791544168787</v>
      </c>
      <c r="C426">
        <f t="shared" ca="1" si="14"/>
        <v>5</v>
      </c>
    </row>
    <row r="427" spans="1:3">
      <c r="A427">
        <v>422</v>
      </c>
      <c r="B427" s="18">
        <f t="shared" ca="1" si="13"/>
        <v>0.20830037596457907</v>
      </c>
      <c r="C427">
        <f t="shared" ca="1" si="14"/>
        <v>2</v>
      </c>
    </row>
    <row r="428" spans="1:3">
      <c r="A428">
        <v>423</v>
      </c>
      <c r="B428" s="18">
        <f t="shared" ca="1" si="13"/>
        <v>0.23167695120292875</v>
      </c>
      <c r="C428">
        <f t="shared" ca="1" si="14"/>
        <v>2</v>
      </c>
    </row>
    <row r="429" spans="1:3">
      <c r="A429">
        <v>424</v>
      </c>
      <c r="B429" s="18">
        <f t="shared" ca="1" si="13"/>
        <v>1.7093352341739809E-2</v>
      </c>
      <c r="C429">
        <f t="shared" ca="1" si="14"/>
        <v>0</v>
      </c>
    </row>
    <row r="430" spans="1:3">
      <c r="A430">
        <v>425</v>
      </c>
      <c r="B430" s="18">
        <f t="shared" ca="1" si="13"/>
        <v>0.42771821650888464</v>
      </c>
      <c r="C430">
        <f t="shared" ca="1" si="14"/>
        <v>3</v>
      </c>
    </row>
    <row r="431" spans="1:3">
      <c r="A431">
        <v>426</v>
      </c>
      <c r="B431" s="18">
        <f t="shared" ca="1" si="13"/>
        <v>0.54176473778363388</v>
      </c>
      <c r="C431">
        <f t="shared" ca="1" si="14"/>
        <v>3</v>
      </c>
    </row>
    <row r="432" spans="1:3">
      <c r="A432">
        <v>427</v>
      </c>
      <c r="B432" s="18">
        <f t="shared" ca="1" si="13"/>
        <v>0.976504313619737</v>
      </c>
      <c r="C432">
        <f t="shared" ca="1" si="14"/>
        <v>6</v>
      </c>
    </row>
    <row r="433" spans="1:3">
      <c r="A433">
        <v>428</v>
      </c>
      <c r="B433" s="18">
        <f t="shared" ca="1" si="13"/>
        <v>0.63627745668423996</v>
      </c>
      <c r="C433">
        <f t="shared" ca="1" si="14"/>
        <v>3</v>
      </c>
    </row>
    <row r="434" spans="1:3">
      <c r="A434">
        <v>429</v>
      </c>
      <c r="B434" s="18">
        <f t="shared" ca="1" si="13"/>
        <v>8.7592135098441437E-2</v>
      </c>
      <c r="C434">
        <f t="shared" ca="1" si="14"/>
        <v>1</v>
      </c>
    </row>
    <row r="435" spans="1:3">
      <c r="A435">
        <v>430</v>
      </c>
      <c r="B435" s="18">
        <f t="shared" ca="1" si="13"/>
        <v>0.37794152025752259</v>
      </c>
      <c r="C435">
        <f t="shared" ca="1" si="14"/>
        <v>2</v>
      </c>
    </row>
    <row r="436" spans="1:3">
      <c r="A436">
        <v>431</v>
      </c>
      <c r="B436" s="18">
        <f t="shared" ca="1" si="13"/>
        <v>3.356532812331281E-2</v>
      </c>
      <c r="C436">
        <f t="shared" ca="1" si="14"/>
        <v>0</v>
      </c>
    </row>
    <row r="437" spans="1:3">
      <c r="A437">
        <v>432</v>
      </c>
      <c r="B437" s="18">
        <f t="shared" ca="1" si="13"/>
        <v>0.71527243275107621</v>
      </c>
      <c r="C437">
        <f t="shared" ca="1" si="14"/>
        <v>4</v>
      </c>
    </row>
    <row r="438" spans="1:3">
      <c r="A438">
        <v>433</v>
      </c>
      <c r="B438" s="18">
        <f t="shared" ca="1" si="13"/>
        <v>0.71929528109644758</v>
      </c>
      <c r="C438">
        <f t="shared" ca="1" si="14"/>
        <v>4</v>
      </c>
    </row>
    <row r="439" spans="1:3">
      <c r="A439">
        <v>434</v>
      </c>
      <c r="B439" s="18">
        <f t="shared" ca="1" si="13"/>
        <v>0.83612990170622792</v>
      </c>
      <c r="C439">
        <f t="shared" ca="1" si="14"/>
        <v>5</v>
      </c>
    </row>
    <row r="440" spans="1:3">
      <c r="A440">
        <v>435</v>
      </c>
      <c r="B440" s="18">
        <f t="shared" ca="1" si="13"/>
        <v>0.9167969263831226</v>
      </c>
      <c r="C440">
        <f t="shared" ca="1" si="14"/>
        <v>5</v>
      </c>
    </row>
    <row r="441" spans="1:3">
      <c r="A441">
        <v>436</v>
      </c>
      <c r="B441" s="18">
        <f t="shared" ca="1" si="13"/>
        <v>0.20561866376909199</v>
      </c>
      <c r="C441">
        <f t="shared" ca="1" si="14"/>
        <v>2</v>
      </c>
    </row>
    <row r="442" spans="1:3">
      <c r="A442">
        <v>437</v>
      </c>
      <c r="B442" s="18">
        <f t="shared" ca="1" si="13"/>
        <v>0.64687182949576649</v>
      </c>
      <c r="C442">
        <f t="shared" ca="1" si="14"/>
        <v>3</v>
      </c>
    </row>
    <row r="443" spans="1:3">
      <c r="A443">
        <v>438</v>
      </c>
      <c r="B443" s="18">
        <f t="shared" ca="1" si="13"/>
        <v>0.45189003223631696</v>
      </c>
      <c r="C443">
        <f t="shared" ca="1" si="14"/>
        <v>3</v>
      </c>
    </row>
    <row r="444" spans="1:3">
      <c r="A444">
        <v>439</v>
      </c>
      <c r="B444" s="18">
        <f t="shared" ca="1" si="13"/>
        <v>0.18748134687530982</v>
      </c>
      <c r="C444">
        <f t="shared" ca="1" si="14"/>
        <v>2</v>
      </c>
    </row>
    <row r="445" spans="1:3">
      <c r="A445">
        <v>440</v>
      </c>
      <c r="B445" s="18">
        <f t="shared" ca="1" si="13"/>
        <v>0.38415354932799539</v>
      </c>
      <c r="C445">
        <f t="shared" ca="1" si="14"/>
        <v>2</v>
      </c>
    </row>
    <row r="446" spans="1:3">
      <c r="A446">
        <v>441</v>
      </c>
      <c r="B446" s="18">
        <f t="shared" ca="1" si="13"/>
        <v>0.35996920694073709</v>
      </c>
      <c r="C446">
        <f t="shared" ca="1" si="14"/>
        <v>2</v>
      </c>
    </row>
    <row r="447" spans="1:3">
      <c r="A447">
        <v>442</v>
      </c>
      <c r="B447" s="18">
        <f t="shared" ca="1" si="13"/>
        <v>0.18401364489363337</v>
      </c>
      <c r="C447">
        <f t="shared" ca="1" si="14"/>
        <v>2</v>
      </c>
    </row>
    <row r="448" spans="1:3">
      <c r="A448">
        <v>443</v>
      </c>
      <c r="B448" s="18">
        <f t="shared" ca="1" si="13"/>
        <v>0.11066451500875785</v>
      </c>
      <c r="C448">
        <f t="shared" ca="1" si="14"/>
        <v>1</v>
      </c>
    </row>
    <row r="449" spans="1:3">
      <c r="A449">
        <v>444</v>
      </c>
      <c r="B449" s="18">
        <f t="shared" ca="1" si="13"/>
        <v>0.58841053117013409</v>
      </c>
      <c r="C449">
        <f t="shared" ca="1" si="14"/>
        <v>3</v>
      </c>
    </row>
    <row r="450" spans="1:3">
      <c r="A450">
        <v>445</v>
      </c>
      <c r="B450" s="18">
        <f t="shared" ca="1" si="13"/>
        <v>0.79237516334866587</v>
      </c>
      <c r="C450">
        <f t="shared" ca="1" si="14"/>
        <v>4</v>
      </c>
    </row>
    <row r="451" spans="1:3">
      <c r="A451">
        <v>446</v>
      </c>
      <c r="B451" s="18">
        <f t="shared" ca="1" si="13"/>
        <v>0.39450351065165112</v>
      </c>
      <c r="C451">
        <f t="shared" ca="1" si="14"/>
        <v>2</v>
      </c>
    </row>
    <row r="452" spans="1:3">
      <c r="A452">
        <v>447</v>
      </c>
      <c r="B452" s="18">
        <f t="shared" ca="1" si="13"/>
        <v>0.36619960311846933</v>
      </c>
      <c r="C452">
        <f t="shared" ca="1" si="14"/>
        <v>2</v>
      </c>
    </row>
    <row r="453" spans="1:3">
      <c r="A453">
        <v>448</v>
      </c>
      <c r="B453" s="18">
        <f t="shared" ca="1" si="13"/>
        <v>2.4827400837988844E-2</v>
      </c>
      <c r="C453">
        <f t="shared" ca="1" si="14"/>
        <v>0</v>
      </c>
    </row>
    <row r="454" spans="1:3">
      <c r="A454">
        <v>449</v>
      </c>
      <c r="B454" s="18">
        <f t="shared" ca="1" si="13"/>
        <v>0.85838399922036479</v>
      </c>
      <c r="C454">
        <f t="shared" ca="1" si="14"/>
        <v>5</v>
      </c>
    </row>
    <row r="455" spans="1:3">
      <c r="A455">
        <v>450</v>
      </c>
      <c r="B455" s="18">
        <f t="shared" ref="B455:B518" ca="1" si="15">RAND()</f>
        <v>0.52507771695538163</v>
      </c>
      <c r="C455">
        <f t="shared" ref="C455:C518" ca="1" si="16">_xlfn.BINOM.INV($B$1, $B$2, B455)</f>
        <v>3</v>
      </c>
    </row>
    <row r="456" spans="1:3">
      <c r="A456">
        <v>451</v>
      </c>
      <c r="B456" s="18">
        <f t="shared" ca="1" si="15"/>
        <v>0.57883332093658246</v>
      </c>
      <c r="C456">
        <f t="shared" ca="1" si="16"/>
        <v>3</v>
      </c>
    </row>
    <row r="457" spans="1:3">
      <c r="A457">
        <v>452</v>
      </c>
      <c r="B457" s="18">
        <f t="shared" ca="1" si="15"/>
        <v>0.73669460015839872</v>
      </c>
      <c r="C457">
        <f t="shared" ca="1" si="16"/>
        <v>4</v>
      </c>
    </row>
    <row r="458" spans="1:3">
      <c r="A458">
        <v>453</v>
      </c>
      <c r="B458" s="18">
        <f t="shared" ca="1" si="15"/>
        <v>0.97019918821227391</v>
      </c>
      <c r="C458">
        <f t="shared" ca="1" si="16"/>
        <v>6</v>
      </c>
    </row>
    <row r="459" spans="1:3">
      <c r="A459">
        <v>454</v>
      </c>
      <c r="B459" s="18">
        <f t="shared" ca="1" si="15"/>
        <v>0.29271507022934085</v>
      </c>
      <c r="C459">
        <f t="shared" ca="1" si="16"/>
        <v>2</v>
      </c>
    </row>
    <row r="460" spans="1:3">
      <c r="A460">
        <v>455</v>
      </c>
      <c r="B460" s="18">
        <f t="shared" ca="1" si="15"/>
        <v>0.2325875203445319</v>
      </c>
      <c r="C460">
        <f t="shared" ca="1" si="16"/>
        <v>2</v>
      </c>
    </row>
    <row r="461" spans="1:3">
      <c r="A461">
        <v>456</v>
      </c>
      <c r="B461" s="18">
        <f t="shared" ca="1" si="15"/>
        <v>0.46037324640765298</v>
      </c>
      <c r="C461">
        <f t="shared" ca="1" si="16"/>
        <v>3</v>
      </c>
    </row>
    <row r="462" spans="1:3">
      <c r="A462">
        <v>457</v>
      </c>
      <c r="B462" s="18">
        <f t="shared" ca="1" si="15"/>
        <v>0.70467411847933581</v>
      </c>
      <c r="C462">
        <f t="shared" ca="1" si="16"/>
        <v>4</v>
      </c>
    </row>
    <row r="463" spans="1:3">
      <c r="A463">
        <v>458</v>
      </c>
      <c r="B463" s="18">
        <f t="shared" ca="1" si="15"/>
        <v>0.22125711640509882</v>
      </c>
      <c r="C463">
        <f t="shared" ca="1" si="16"/>
        <v>2</v>
      </c>
    </row>
    <row r="464" spans="1:3">
      <c r="A464">
        <v>459</v>
      </c>
      <c r="B464" s="18">
        <f t="shared" ca="1" si="15"/>
        <v>0.41157697111903002</v>
      </c>
      <c r="C464">
        <f t="shared" ca="1" si="16"/>
        <v>3</v>
      </c>
    </row>
    <row r="465" spans="1:3">
      <c r="A465">
        <v>460</v>
      </c>
      <c r="B465" s="18">
        <f t="shared" ca="1" si="15"/>
        <v>0.9065558057858637</v>
      </c>
      <c r="C465">
        <f t="shared" ca="1" si="16"/>
        <v>5</v>
      </c>
    </row>
    <row r="466" spans="1:3">
      <c r="A466">
        <v>461</v>
      </c>
      <c r="B466" s="18">
        <f t="shared" ca="1" si="15"/>
        <v>3.9796048623899738E-2</v>
      </c>
      <c r="C466">
        <f t="shared" ca="1" si="16"/>
        <v>1</v>
      </c>
    </row>
    <row r="467" spans="1:3">
      <c r="A467">
        <v>462</v>
      </c>
      <c r="B467" s="18">
        <f t="shared" ca="1" si="15"/>
        <v>0.6409745690291152</v>
      </c>
      <c r="C467">
        <f t="shared" ca="1" si="16"/>
        <v>3</v>
      </c>
    </row>
    <row r="468" spans="1:3">
      <c r="A468">
        <v>463</v>
      </c>
      <c r="B468" s="18">
        <f t="shared" ca="1" si="15"/>
        <v>0.70023713395639098</v>
      </c>
      <c r="C468">
        <f t="shared" ca="1" si="16"/>
        <v>4</v>
      </c>
    </row>
    <row r="469" spans="1:3">
      <c r="A469">
        <v>464</v>
      </c>
      <c r="B469" s="18">
        <f t="shared" ca="1" si="15"/>
        <v>0.54098658074299311</v>
      </c>
      <c r="C469">
        <f t="shared" ca="1" si="16"/>
        <v>3</v>
      </c>
    </row>
    <row r="470" spans="1:3">
      <c r="A470">
        <v>465</v>
      </c>
      <c r="B470" s="18">
        <f t="shared" ca="1" si="15"/>
        <v>0.20288170482039269</v>
      </c>
      <c r="C470">
        <f t="shared" ca="1" si="16"/>
        <v>2</v>
      </c>
    </row>
    <row r="471" spans="1:3">
      <c r="A471">
        <v>466</v>
      </c>
      <c r="B471" s="18">
        <f t="shared" ca="1" si="15"/>
        <v>0.13745557776127348</v>
      </c>
      <c r="C471">
        <f t="shared" ca="1" si="16"/>
        <v>1</v>
      </c>
    </row>
    <row r="472" spans="1:3">
      <c r="A472">
        <v>467</v>
      </c>
      <c r="B472" s="18">
        <f t="shared" ca="1" si="15"/>
        <v>0.93165159138822706</v>
      </c>
      <c r="C472">
        <f t="shared" ca="1" si="16"/>
        <v>5</v>
      </c>
    </row>
    <row r="473" spans="1:3">
      <c r="A473">
        <v>468</v>
      </c>
      <c r="B473" s="18">
        <f t="shared" ca="1" si="15"/>
        <v>0.95333383435655628</v>
      </c>
      <c r="C473">
        <f t="shared" ca="1" si="16"/>
        <v>6</v>
      </c>
    </row>
    <row r="474" spans="1:3">
      <c r="A474">
        <v>469</v>
      </c>
      <c r="B474" s="18">
        <f t="shared" ca="1" si="15"/>
        <v>0.16618062836126657</v>
      </c>
      <c r="C474">
        <f t="shared" ca="1" si="16"/>
        <v>1</v>
      </c>
    </row>
    <row r="475" spans="1:3">
      <c r="A475">
        <v>470</v>
      </c>
      <c r="B475" s="18">
        <f t="shared" ca="1" si="15"/>
        <v>0.80671895011826511</v>
      </c>
      <c r="C475">
        <f t="shared" ca="1" si="16"/>
        <v>4</v>
      </c>
    </row>
    <row r="476" spans="1:3">
      <c r="A476">
        <v>471</v>
      </c>
      <c r="B476" s="18">
        <f t="shared" ca="1" si="15"/>
        <v>0.40927255142845775</v>
      </c>
      <c r="C476">
        <f t="shared" ca="1" si="16"/>
        <v>3</v>
      </c>
    </row>
    <row r="477" spans="1:3">
      <c r="A477">
        <v>472</v>
      </c>
      <c r="B477" s="18">
        <f t="shared" ca="1" si="15"/>
        <v>0.43983705683090191</v>
      </c>
      <c r="C477">
        <f t="shared" ca="1" si="16"/>
        <v>3</v>
      </c>
    </row>
    <row r="478" spans="1:3">
      <c r="A478">
        <v>473</v>
      </c>
      <c r="B478" s="18">
        <f t="shared" ca="1" si="15"/>
        <v>0.4970756373637375</v>
      </c>
      <c r="C478">
        <f t="shared" ca="1" si="16"/>
        <v>3</v>
      </c>
    </row>
    <row r="479" spans="1:3">
      <c r="A479">
        <v>474</v>
      </c>
      <c r="B479" s="18">
        <f t="shared" ca="1" si="15"/>
        <v>0.3636415149301141</v>
      </c>
      <c r="C479">
        <f t="shared" ca="1" si="16"/>
        <v>2</v>
      </c>
    </row>
    <row r="480" spans="1:3">
      <c r="A480">
        <v>475</v>
      </c>
      <c r="B480" s="18">
        <f t="shared" ca="1" si="15"/>
        <v>0.55834079142583071</v>
      </c>
      <c r="C480">
        <f t="shared" ca="1" si="16"/>
        <v>3</v>
      </c>
    </row>
    <row r="481" spans="1:3">
      <c r="A481">
        <v>476</v>
      </c>
      <c r="B481" s="18">
        <f t="shared" ca="1" si="15"/>
        <v>0.85002685416662094</v>
      </c>
      <c r="C481">
        <f t="shared" ca="1" si="16"/>
        <v>5</v>
      </c>
    </row>
    <row r="482" spans="1:3">
      <c r="A482">
        <v>477</v>
      </c>
      <c r="B482" s="18">
        <f t="shared" ca="1" si="15"/>
        <v>0.56117160548033673</v>
      </c>
      <c r="C482">
        <f t="shared" ca="1" si="16"/>
        <v>3</v>
      </c>
    </row>
    <row r="483" spans="1:3">
      <c r="A483">
        <v>478</v>
      </c>
      <c r="B483" s="18">
        <f t="shared" ca="1" si="15"/>
        <v>0.70413934505194165</v>
      </c>
      <c r="C483">
        <f t="shared" ca="1" si="16"/>
        <v>4</v>
      </c>
    </row>
    <row r="484" spans="1:3">
      <c r="A484">
        <v>479</v>
      </c>
      <c r="B484" s="18">
        <f t="shared" ca="1" si="15"/>
        <v>0.83953122696585591</v>
      </c>
      <c r="C484">
        <f t="shared" ca="1" si="16"/>
        <v>5</v>
      </c>
    </row>
    <row r="485" spans="1:3">
      <c r="A485">
        <v>480</v>
      </c>
      <c r="B485" s="18">
        <f t="shared" ca="1" si="15"/>
        <v>0.27668643162919304</v>
      </c>
      <c r="C485">
        <f t="shared" ca="1" si="16"/>
        <v>2</v>
      </c>
    </row>
    <row r="486" spans="1:3">
      <c r="A486">
        <v>481</v>
      </c>
      <c r="B486" s="18">
        <f t="shared" ca="1" si="15"/>
        <v>0.554967322819232</v>
      </c>
      <c r="C486">
        <f t="shared" ca="1" si="16"/>
        <v>3</v>
      </c>
    </row>
    <row r="487" spans="1:3">
      <c r="A487">
        <v>482</v>
      </c>
      <c r="B487" s="18">
        <f t="shared" ca="1" si="15"/>
        <v>0.55543004726186374</v>
      </c>
      <c r="C487">
        <f t="shared" ca="1" si="16"/>
        <v>3</v>
      </c>
    </row>
    <row r="488" spans="1:3">
      <c r="A488">
        <v>483</v>
      </c>
      <c r="B488" s="18">
        <f t="shared" ca="1" si="15"/>
        <v>0.78015435798210042</v>
      </c>
      <c r="C488">
        <f t="shared" ca="1" si="16"/>
        <v>4</v>
      </c>
    </row>
    <row r="489" spans="1:3">
      <c r="A489">
        <v>484</v>
      </c>
      <c r="B489" s="18">
        <f t="shared" ca="1" si="15"/>
        <v>0.44557554614117745</v>
      </c>
      <c r="C489">
        <f t="shared" ca="1" si="16"/>
        <v>3</v>
      </c>
    </row>
    <row r="490" spans="1:3">
      <c r="A490">
        <v>485</v>
      </c>
      <c r="B490" s="18">
        <f t="shared" ca="1" si="15"/>
        <v>0.18254945400229428</v>
      </c>
      <c r="C490">
        <f t="shared" ca="1" si="16"/>
        <v>2</v>
      </c>
    </row>
    <row r="491" spans="1:3">
      <c r="A491">
        <v>486</v>
      </c>
      <c r="B491" s="18">
        <f t="shared" ca="1" si="15"/>
        <v>0.94932501875178554</v>
      </c>
      <c r="C491">
        <f t="shared" ca="1" si="16"/>
        <v>6</v>
      </c>
    </row>
    <row r="492" spans="1:3">
      <c r="A492">
        <v>487</v>
      </c>
      <c r="B492" s="18">
        <f t="shared" ca="1" si="15"/>
        <v>4.9942739298113437E-2</v>
      </c>
      <c r="C492">
        <f t="shared" ca="1" si="16"/>
        <v>1</v>
      </c>
    </row>
    <row r="493" spans="1:3">
      <c r="A493">
        <v>488</v>
      </c>
      <c r="B493" s="18">
        <f t="shared" ca="1" si="15"/>
        <v>0.25474168022436239</v>
      </c>
      <c r="C493">
        <f t="shared" ca="1" si="16"/>
        <v>2</v>
      </c>
    </row>
    <row r="494" spans="1:3">
      <c r="A494">
        <v>489</v>
      </c>
      <c r="B494" s="18">
        <f t="shared" ca="1" si="15"/>
        <v>0.76215043300097762</v>
      </c>
      <c r="C494">
        <f t="shared" ca="1" si="16"/>
        <v>4</v>
      </c>
    </row>
    <row r="495" spans="1:3">
      <c r="A495">
        <v>490</v>
      </c>
      <c r="B495" s="18">
        <f t="shared" ca="1" si="15"/>
        <v>0.79449740468206076</v>
      </c>
      <c r="C495">
        <f t="shared" ca="1" si="16"/>
        <v>4</v>
      </c>
    </row>
    <row r="496" spans="1:3">
      <c r="A496">
        <v>491</v>
      </c>
      <c r="B496" s="18">
        <f t="shared" ca="1" si="15"/>
        <v>0.40586159893311036</v>
      </c>
      <c r="C496">
        <f t="shared" ca="1" si="16"/>
        <v>3</v>
      </c>
    </row>
    <row r="497" spans="1:3">
      <c r="A497">
        <v>492</v>
      </c>
      <c r="B497" s="18">
        <f t="shared" ca="1" si="15"/>
        <v>0.35048223992462724</v>
      </c>
      <c r="C497">
        <f t="shared" ca="1" si="16"/>
        <v>2</v>
      </c>
    </row>
    <row r="498" spans="1:3">
      <c r="A498">
        <v>493</v>
      </c>
      <c r="B498" s="18">
        <f t="shared" ca="1" si="15"/>
        <v>0.18679426156820433</v>
      </c>
      <c r="C498">
        <f t="shared" ca="1" si="16"/>
        <v>2</v>
      </c>
    </row>
    <row r="499" spans="1:3">
      <c r="A499">
        <v>494</v>
      </c>
      <c r="B499" s="18">
        <f t="shared" ca="1" si="15"/>
        <v>0.63210143408268504</v>
      </c>
      <c r="C499">
        <f t="shared" ca="1" si="16"/>
        <v>3</v>
      </c>
    </row>
    <row r="500" spans="1:3">
      <c r="A500">
        <v>495</v>
      </c>
      <c r="B500" s="18">
        <f t="shared" ca="1" si="15"/>
        <v>0.19448958438791863</v>
      </c>
      <c r="C500">
        <f t="shared" ca="1" si="16"/>
        <v>2</v>
      </c>
    </row>
    <row r="501" spans="1:3">
      <c r="A501">
        <v>496</v>
      </c>
      <c r="B501" s="18">
        <f t="shared" ca="1" si="15"/>
        <v>0.85519152367486218</v>
      </c>
      <c r="C501">
        <f t="shared" ca="1" si="16"/>
        <v>5</v>
      </c>
    </row>
    <row r="502" spans="1:3">
      <c r="A502">
        <v>497</v>
      </c>
      <c r="B502" s="18">
        <f t="shared" ca="1" si="15"/>
        <v>0.23573811006959555</v>
      </c>
      <c r="C502">
        <f t="shared" ca="1" si="16"/>
        <v>2</v>
      </c>
    </row>
    <row r="503" spans="1:3">
      <c r="A503">
        <v>498</v>
      </c>
      <c r="B503" s="18">
        <f t="shared" ca="1" si="15"/>
        <v>0.85958254483223595</v>
      </c>
      <c r="C503">
        <f t="shared" ca="1" si="16"/>
        <v>5</v>
      </c>
    </row>
    <row r="504" spans="1:3">
      <c r="A504">
        <v>499</v>
      </c>
      <c r="B504" s="18">
        <f t="shared" ca="1" si="15"/>
        <v>4.0590505757454154E-2</v>
      </c>
      <c r="C504">
        <f t="shared" ca="1" si="16"/>
        <v>1</v>
      </c>
    </row>
    <row r="505" spans="1:3">
      <c r="A505">
        <v>500</v>
      </c>
      <c r="B505" s="18">
        <f t="shared" ca="1" si="15"/>
        <v>1.3934498738404022E-2</v>
      </c>
      <c r="C505">
        <f t="shared" ca="1" si="16"/>
        <v>0</v>
      </c>
    </row>
    <row r="506" spans="1:3">
      <c r="A506">
        <v>501</v>
      </c>
      <c r="B506" s="18">
        <f t="shared" ca="1" si="15"/>
        <v>0.94606743251543524</v>
      </c>
      <c r="C506">
        <f t="shared" ca="1" si="16"/>
        <v>6</v>
      </c>
    </row>
    <row r="507" spans="1:3">
      <c r="A507">
        <v>502</v>
      </c>
      <c r="B507" s="18">
        <f t="shared" ca="1" si="15"/>
        <v>0.91192682816058201</v>
      </c>
      <c r="C507">
        <f t="shared" ca="1" si="16"/>
        <v>5</v>
      </c>
    </row>
    <row r="508" spans="1:3">
      <c r="A508">
        <v>503</v>
      </c>
      <c r="B508" s="18">
        <f t="shared" ca="1" si="15"/>
        <v>0.16943168293670585</v>
      </c>
      <c r="C508">
        <f t="shared" ca="1" si="16"/>
        <v>1</v>
      </c>
    </row>
    <row r="509" spans="1:3">
      <c r="A509">
        <v>504</v>
      </c>
      <c r="B509" s="18">
        <f t="shared" ca="1" si="15"/>
        <v>0.21478048005146122</v>
      </c>
      <c r="C509">
        <f t="shared" ca="1" si="16"/>
        <v>2</v>
      </c>
    </row>
    <row r="510" spans="1:3">
      <c r="A510">
        <v>505</v>
      </c>
      <c r="B510" s="18">
        <f t="shared" ca="1" si="15"/>
        <v>0.34721619367027057</v>
      </c>
      <c r="C510">
        <f t="shared" ca="1" si="16"/>
        <v>2</v>
      </c>
    </row>
    <row r="511" spans="1:3">
      <c r="A511">
        <v>506</v>
      </c>
      <c r="B511" s="18">
        <f t="shared" ca="1" si="15"/>
        <v>0.55978259536865438</v>
      </c>
      <c r="C511">
        <f t="shared" ca="1" si="16"/>
        <v>3</v>
      </c>
    </row>
    <row r="512" spans="1:3">
      <c r="A512">
        <v>507</v>
      </c>
      <c r="B512" s="18">
        <f t="shared" ca="1" si="15"/>
        <v>0.67004684433941109</v>
      </c>
      <c r="C512">
        <f t="shared" ca="1" si="16"/>
        <v>4</v>
      </c>
    </row>
    <row r="513" spans="1:3">
      <c r="A513">
        <v>508</v>
      </c>
      <c r="B513" s="18">
        <f t="shared" ca="1" si="15"/>
        <v>0.73324921804323173</v>
      </c>
      <c r="C513">
        <f t="shared" ca="1" si="16"/>
        <v>4</v>
      </c>
    </row>
    <row r="514" spans="1:3">
      <c r="A514">
        <v>509</v>
      </c>
      <c r="B514" s="18">
        <f t="shared" ca="1" si="15"/>
        <v>0.83484385421739615</v>
      </c>
      <c r="C514">
        <f t="shared" ca="1" si="16"/>
        <v>5</v>
      </c>
    </row>
    <row r="515" spans="1:3">
      <c r="A515">
        <v>510</v>
      </c>
      <c r="B515" s="18">
        <f t="shared" ca="1" si="15"/>
        <v>4.3107953459671111E-2</v>
      </c>
      <c r="C515">
        <f t="shared" ca="1" si="16"/>
        <v>1</v>
      </c>
    </row>
    <row r="516" spans="1:3">
      <c r="A516">
        <v>511</v>
      </c>
      <c r="B516" s="18">
        <f t="shared" ca="1" si="15"/>
        <v>0.92676392446261069</v>
      </c>
      <c r="C516">
        <f t="shared" ca="1" si="16"/>
        <v>5</v>
      </c>
    </row>
    <row r="517" spans="1:3">
      <c r="A517">
        <v>512</v>
      </c>
      <c r="B517" s="18">
        <f t="shared" ca="1" si="15"/>
        <v>6.9742962921332752E-2</v>
      </c>
      <c r="C517">
        <f t="shared" ca="1" si="16"/>
        <v>1</v>
      </c>
    </row>
    <row r="518" spans="1:3">
      <c r="A518">
        <v>513</v>
      </c>
      <c r="B518" s="18">
        <f t="shared" ca="1" si="15"/>
        <v>0.40967047271413848</v>
      </c>
      <c r="C518">
        <f t="shared" ca="1" si="16"/>
        <v>3</v>
      </c>
    </row>
    <row r="519" spans="1:3">
      <c r="A519">
        <v>514</v>
      </c>
      <c r="B519" s="18">
        <f t="shared" ref="B519:B582" ca="1" si="17">RAND()</f>
        <v>0.2516969453128407</v>
      </c>
      <c r="C519">
        <f t="shared" ref="C519:C582" ca="1" si="18">_xlfn.BINOM.INV($B$1, $B$2, B519)</f>
        <v>2</v>
      </c>
    </row>
    <row r="520" spans="1:3">
      <c r="A520">
        <v>515</v>
      </c>
      <c r="B520" s="18">
        <f t="shared" ca="1" si="17"/>
        <v>0.65871349530936385</v>
      </c>
      <c r="C520">
        <f t="shared" ca="1" si="18"/>
        <v>4</v>
      </c>
    </row>
    <row r="521" spans="1:3">
      <c r="A521">
        <v>516</v>
      </c>
      <c r="B521" s="18">
        <f t="shared" ca="1" si="17"/>
        <v>0.98643183972881521</v>
      </c>
      <c r="C521">
        <f t="shared" ca="1" si="18"/>
        <v>7</v>
      </c>
    </row>
    <row r="522" spans="1:3">
      <c r="A522">
        <v>517</v>
      </c>
      <c r="B522" s="18">
        <f t="shared" ca="1" si="17"/>
        <v>0.11973678904374774</v>
      </c>
      <c r="C522">
        <f t="shared" ca="1" si="18"/>
        <v>1</v>
      </c>
    </row>
    <row r="523" spans="1:3">
      <c r="A523">
        <v>518</v>
      </c>
      <c r="B523" s="18">
        <f t="shared" ca="1" si="17"/>
        <v>0.45118789166808337</v>
      </c>
      <c r="C523">
        <f t="shared" ca="1" si="18"/>
        <v>3</v>
      </c>
    </row>
    <row r="524" spans="1:3">
      <c r="A524">
        <v>519</v>
      </c>
      <c r="B524" s="18">
        <f t="shared" ca="1" si="17"/>
        <v>0.71036074448551623</v>
      </c>
      <c r="C524">
        <f t="shared" ca="1" si="18"/>
        <v>4</v>
      </c>
    </row>
    <row r="525" spans="1:3">
      <c r="A525">
        <v>520</v>
      </c>
      <c r="B525" s="18">
        <f t="shared" ca="1" si="17"/>
        <v>0.59768505164299834</v>
      </c>
      <c r="C525">
        <f t="shared" ca="1" si="18"/>
        <v>3</v>
      </c>
    </row>
    <row r="526" spans="1:3">
      <c r="A526">
        <v>521</v>
      </c>
      <c r="B526" s="18">
        <f t="shared" ca="1" si="17"/>
        <v>0.37457194707695118</v>
      </c>
      <c r="C526">
        <f t="shared" ca="1" si="18"/>
        <v>2</v>
      </c>
    </row>
    <row r="527" spans="1:3">
      <c r="A527">
        <v>522</v>
      </c>
      <c r="B527" s="18">
        <f t="shared" ca="1" si="17"/>
        <v>0.84028991671478404</v>
      </c>
      <c r="C527">
        <f t="shared" ca="1" si="18"/>
        <v>5</v>
      </c>
    </row>
    <row r="528" spans="1:3">
      <c r="A528">
        <v>523</v>
      </c>
      <c r="B528" s="18">
        <f t="shared" ca="1" si="17"/>
        <v>0.22023082717169795</v>
      </c>
      <c r="C528">
        <f t="shared" ca="1" si="18"/>
        <v>2</v>
      </c>
    </row>
    <row r="529" spans="1:3">
      <c r="A529">
        <v>524</v>
      </c>
      <c r="B529" s="18">
        <f t="shared" ca="1" si="17"/>
        <v>0.77906971369615186</v>
      </c>
      <c r="C529">
        <f t="shared" ca="1" si="18"/>
        <v>4</v>
      </c>
    </row>
    <row r="530" spans="1:3">
      <c r="A530">
        <v>525</v>
      </c>
      <c r="B530" s="18">
        <f t="shared" ca="1" si="17"/>
        <v>0.20408578891601237</v>
      </c>
      <c r="C530">
        <f t="shared" ca="1" si="18"/>
        <v>2</v>
      </c>
    </row>
    <row r="531" spans="1:3">
      <c r="A531">
        <v>526</v>
      </c>
      <c r="B531" s="18">
        <f t="shared" ca="1" si="17"/>
        <v>0.26903042476473804</v>
      </c>
      <c r="C531">
        <f t="shared" ca="1" si="18"/>
        <v>2</v>
      </c>
    </row>
    <row r="532" spans="1:3">
      <c r="A532">
        <v>527</v>
      </c>
      <c r="B532" s="18">
        <f t="shared" ca="1" si="17"/>
        <v>0.38477762340469912</v>
      </c>
      <c r="C532">
        <f t="shared" ca="1" si="18"/>
        <v>2</v>
      </c>
    </row>
    <row r="533" spans="1:3">
      <c r="A533">
        <v>528</v>
      </c>
      <c r="B533" s="18">
        <f t="shared" ca="1" si="17"/>
        <v>0.3252086972075624</v>
      </c>
      <c r="C533">
        <f t="shared" ca="1" si="18"/>
        <v>2</v>
      </c>
    </row>
    <row r="534" spans="1:3">
      <c r="A534">
        <v>529</v>
      </c>
      <c r="B534" s="18">
        <f t="shared" ca="1" si="17"/>
        <v>0.82537314827788544</v>
      </c>
      <c r="C534">
        <f t="shared" ca="1" si="18"/>
        <v>4</v>
      </c>
    </row>
    <row r="535" spans="1:3">
      <c r="A535">
        <v>530</v>
      </c>
      <c r="B535" s="18">
        <f t="shared" ca="1" si="17"/>
        <v>0.82813320648456878</v>
      </c>
      <c r="C535">
        <f t="shared" ca="1" si="18"/>
        <v>4</v>
      </c>
    </row>
    <row r="536" spans="1:3">
      <c r="A536">
        <v>531</v>
      </c>
      <c r="B536" s="18">
        <f t="shared" ca="1" si="17"/>
        <v>0.63458960923863617</v>
      </c>
      <c r="C536">
        <f t="shared" ca="1" si="18"/>
        <v>3</v>
      </c>
    </row>
    <row r="537" spans="1:3">
      <c r="A537">
        <v>532</v>
      </c>
      <c r="B537" s="18">
        <f t="shared" ca="1" si="17"/>
        <v>2.1798099040439722E-2</v>
      </c>
      <c r="C537">
        <f t="shared" ca="1" si="18"/>
        <v>0</v>
      </c>
    </row>
    <row r="538" spans="1:3">
      <c r="A538">
        <v>533</v>
      </c>
      <c r="B538" s="18">
        <f t="shared" ca="1" si="17"/>
        <v>0.92530813373597454</v>
      </c>
      <c r="C538">
        <f t="shared" ca="1" si="18"/>
        <v>5</v>
      </c>
    </row>
    <row r="539" spans="1:3">
      <c r="A539">
        <v>534</v>
      </c>
      <c r="B539" s="18">
        <f t="shared" ca="1" si="17"/>
        <v>0.54662966516706868</v>
      </c>
      <c r="C539">
        <f t="shared" ca="1" si="18"/>
        <v>3</v>
      </c>
    </row>
    <row r="540" spans="1:3">
      <c r="A540">
        <v>535</v>
      </c>
      <c r="B540" s="18">
        <f t="shared" ca="1" si="17"/>
        <v>0.72001622077129568</v>
      </c>
      <c r="C540">
        <f t="shared" ca="1" si="18"/>
        <v>4</v>
      </c>
    </row>
    <row r="541" spans="1:3">
      <c r="A541">
        <v>536</v>
      </c>
      <c r="B541" s="18">
        <f t="shared" ca="1" si="17"/>
        <v>0.23627212621832405</v>
      </c>
      <c r="C541">
        <f t="shared" ca="1" si="18"/>
        <v>2</v>
      </c>
    </row>
    <row r="542" spans="1:3">
      <c r="A542">
        <v>537</v>
      </c>
      <c r="B542" s="18">
        <f t="shared" ca="1" si="17"/>
        <v>0.95898471516262074</v>
      </c>
      <c r="C542">
        <f t="shared" ca="1" si="18"/>
        <v>6</v>
      </c>
    </row>
    <row r="543" spans="1:3">
      <c r="A543">
        <v>538</v>
      </c>
      <c r="B543" s="18">
        <f t="shared" ca="1" si="17"/>
        <v>4.6403917529987182E-2</v>
      </c>
      <c r="C543">
        <f t="shared" ca="1" si="18"/>
        <v>1</v>
      </c>
    </row>
    <row r="544" spans="1:3">
      <c r="A544">
        <v>539</v>
      </c>
      <c r="B544" s="18">
        <f t="shared" ca="1" si="17"/>
        <v>0.30775507223729703</v>
      </c>
      <c r="C544">
        <f t="shared" ca="1" si="18"/>
        <v>2</v>
      </c>
    </row>
    <row r="545" spans="1:3">
      <c r="A545">
        <v>540</v>
      </c>
      <c r="B545" s="18">
        <f t="shared" ca="1" si="17"/>
        <v>0.22785983216648664</v>
      </c>
      <c r="C545">
        <f t="shared" ca="1" si="18"/>
        <v>2</v>
      </c>
    </row>
    <row r="546" spans="1:3">
      <c r="A546">
        <v>541</v>
      </c>
      <c r="B546" s="18">
        <f t="shared" ca="1" si="17"/>
        <v>0.80210991372226503</v>
      </c>
      <c r="C546">
        <f t="shared" ca="1" si="18"/>
        <v>4</v>
      </c>
    </row>
    <row r="547" spans="1:3">
      <c r="A547">
        <v>542</v>
      </c>
      <c r="B547" s="18">
        <f t="shared" ca="1" si="17"/>
        <v>0.82908690349398406</v>
      </c>
      <c r="C547">
        <f t="shared" ca="1" si="18"/>
        <v>4</v>
      </c>
    </row>
    <row r="548" spans="1:3">
      <c r="A548">
        <v>543</v>
      </c>
      <c r="B548" s="18">
        <f t="shared" ca="1" si="17"/>
        <v>0.6174159636422154</v>
      </c>
      <c r="C548">
        <f t="shared" ca="1" si="18"/>
        <v>3</v>
      </c>
    </row>
    <row r="549" spans="1:3">
      <c r="A549">
        <v>544</v>
      </c>
      <c r="B549" s="18">
        <f t="shared" ca="1" si="17"/>
        <v>0.1379451011127617</v>
      </c>
      <c r="C549">
        <f t="shared" ca="1" si="18"/>
        <v>1</v>
      </c>
    </row>
    <row r="550" spans="1:3">
      <c r="A550">
        <v>545</v>
      </c>
      <c r="B550" s="18">
        <f t="shared" ca="1" si="17"/>
        <v>0.74118372049573944</v>
      </c>
      <c r="C550">
        <f t="shared" ca="1" si="18"/>
        <v>4</v>
      </c>
    </row>
    <row r="551" spans="1:3">
      <c r="A551">
        <v>546</v>
      </c>
      <c r="B551" s="18">
        <f t="shared" ca="1" si="17"/>
        <v>0.44645011168720217</v>
      </c>
      <c r="C551">
        <f t="shared" ca="1" si="18"/>
        <v>3</v>
      </c>
    </row>
    <row r="552" spans="1:3">
      <c r="A552">
        <v>547</v>
      </c>
      <c r="B552" s="18">
        <f t="shared" ca="1" si="17"/>
        <v>0.9454756105153288</v>
      </c>
      <c r="C552">
        <f t="shared" ca="1" si="18"/>
        <v>6</v>
      </c>
    </row>
    <row r="553" spans="1:3">
      <c r="A553">
        <v>548</v>
      </c>
      <c r="B553" s="18">
        <f t="shared" ca="1" si="17"/>
        <v>0.68032537615259125</v>
      </c>
      <c r="C553">
        <f t="shared" ca="1" si="18"/>
        <v>4</v>
      </c>
    </row>
    <row r="554" spans="1:3">
      <c r="A554">
        <v>549</v>
      </c>
      <c r="B554" s="18">
        <f t="shared" ca="1" si="17"/>
        <v>0.81207054796277101</v>
      </c>
      <c r="C554">
        <f t="shared" ca="1" si="18"/>
        <v>4</v>
      </c>
    </row>
    <row r="555" spans="1:3">
      <c r="A555">
        <v>550</v>
      </c>
      <c r="B555" s="18">
        <f t="shared" ca="1" si="17"/>
        <v>0.25825563166485022</v>
      </c>
      <c r="C555">
        <f t="shared" ca="1" si="18"/>
        <v>2</v>
      </c>
    </row>
    <row r="556" spans="1:3">
      <c r="A556">
        <v>551</v>
      </c>
      <c r="B556" s="18">
        <f t="shared" ca="1" si="17"/>
        <v>7.7481912957898524E-3</v>
      </c>
      <c r="C556">
        <f t="shared" ca="1" si="18"/>
        <v>0</v>
      </c>
    </row>
    <row r="557" spans="1:3">
      <c r="A557">
        <v>552</v>
      </c>
      <c r="B557" s="18">
        <f t="shared" ca="1" si="17"/>
        <v>0.21650152209853935</v>
      </c>
      <c r="C557">
        <f t="shared" ca="1" si="18"/>
        <v>2</v>
      </c>
    </row>
    <row r="558" spans="1:3">
      <c r="A558">
        <v>553</v>
      </c>
      <c r="B558" s="18">
        <f t="shared" ca="1" si="17"/>
        <v>0.42433119206394254</v>
      </c>
      <c r="C558">
        <f t="shared" ca="1" si="18"/>
        <v>3</v>
      </c>
    </row>
    <row r="559" spans="1:3">
      <c r="A559">
        <v>554</v>
      </c>
      <c r="B559" s="18">
        <f t="shared" ca="1" si="17"/>
        <v>0.22958855457099736</v>
      </c>
      <c r="C559">
        <f t="shared" ca="1" si="18"/>
        <v>2</v>
      </c>
    </row>
    <row r="560" spans="1:3">
      <c r="A560">
        <v>555</v>
      </c>
      <c r="B560" s="18">
        <f t="shared" ca="1" si="17"/>
        <v>0.43597228051721804</v>
      </c>
      <c r="C560">
        <f t="shared" ca="1" si="18"/>
        <v>3</v>
      </c>
    </row>
    <row r="561" spans="1:3">
      <c r="A561">
        <v>556</v>
      </c>
      <c r="B561" s="18">
        <f t="shared" ca="1" si="17"/>
        <v>0.83139545852173924</v>
      </c>
      <c r="C561">
        <f t="shared" ca="1" si="18"/>
        <v>5</v>
      </c>
    </row>
    <row r="562" spans="1:3">
      <c r="A562">
        <v>557</v>
      </c>
      <c r="B562" s="18">
        <f t="shared" ca="1" si="17"/>
        <v>0.91262859226711368</v>
      </c>
      <c r="C562">
        <f t="shared" ca="1" si="18"/>
        <v>5</v>
      </c>
    </row>
    <row r="563" spans="1:3">
      <c r="A563">
        <v>558</v>
      </c>
      <c r="B563" s="18">
        <f t="shared" ca="1" si="17"/>
        <v>7.4199688460565794E-2</v>
      </c>
      <c r="C563">
        <f t="shared" ca="1" si="18"/>
        <v>1</v>
      </c>
    </row>
    <row r="564" spans="1:3">
      <c r="A564">
        <v>559</v>
      </c>
      <c r="B564" s="18">
        <f t="shared" ca="1" si="17"/>
        <v>0.9045031624222909</v>
      </c>
      <c r="C564">
        <f t="shared" ca="1" si="18"/>
        <v>5</v>
      </c>
    </row>
    <row r="565" spans="1:3">
      <c r="A565">
        <v>560</v>
      </c>
      <c r="B565" s="18">
        <f t="shared" ca="1" si="17"/>
        <v>0.9663035519049199</v>
      </c>
      <c r="C565">
        <f t="shared" ca="1" si="18"/>
        <v>6</v>
      </c>
    </row>
    <row r="566" spans="1:3">
      <c r="A566">
        <v>561</v>
      </c>
      <c r="B566" s="18">
        <f t="shared" ca="1" si="17"/>
        <v>0.36720163412530327</v>
      </c>
      <c r="C566">
        <f t="shared" ca="1" si="18"/>
        <v>2</v>
      </c>
    </row>
    <row r="567" spans="1:3">
      <c r="A567">
        <v>562</v>
      </c>
      <c r="B567" s="18">
        <f t="shared" ca="1" si="17"/>
        <v>0.82403934451015803</v>
      </c>
      <c r="C567">
        <f t="shared" ca="1" si="18"/>
        <v>4</v>
      </c>
    </row>
    <row r="568" spans="1:3">
      <c r="A568">
        <v>563</v>
      </c>
      <c r="B568" s="18">
        <f t="shared" ca="1" si="17"/>
        <v>0.26225459432123288</v>
      </c>
      <c r="C568">
        <f t="shared" ca="1" si="18"/>
        <v>2</v>
      </c>
    </row>
    <row r="569" spans="1:3">
      <c r="A569">
        <v>564</v>
      </c>
      <c r="B569" s="18">
        <f t="shared" ca="1" si="17"/>
        <v>0.59780403037072516</v>
      </c>
      <c r="C569">
        <f t="shared" ca="1" si="18"/>
        <v>3</v>
      </c>
    </row>
    <row r="570" spans="1:3">
      <c r="A570">
        <v>565</v>
      </c>
      <c r="B570" s="18">
        <f t="shared" ca="1" si="17"/>
        <v>0.41132477045450522</v>
      </c>
      <c r="C570">
        <f t="shared" ca="1" si="18"/>
        <v>3</v>
      </c>
    </row>
    <row r="571" spans="1:3">
      <c r="A571">
        <v>566</v>
      </c>
      <c r="B571" s="18">
        <f t="shared" ca="1" si="17"/>
        <v>0.48238233270271336</v>
      </c>
      <c r="C571">
        <f t="shared" ca="1" si="18"/>
        <v>3</v>
      </c>
    </row>
    <row r="572" spans="1:3">
      <c r="A572">
        <v>567</v>
      </c>
      <c r="B572" s="18">
        <f t="shared" ca="1" si="17"/>
        <v>0.92814733235234848</v>
      </c>
      <c r="C572">
        <f t="shared" ca="1" si="18"/>
        <v>5</v>
      </c>
    </row>
    <row r="573" spans="1:3">
      <c r="A573">
        <v>568</v>
      </c>
      <c r="B573" s="18">
        <f t="shared" ca="1" si="17"/>
        <v>0.99139861699094922</v>
      </c>
      <c r="C573">
        <f t="shared" ca="1" si="18"/>
        <v>7</v>
      </c>
    </row>
    <row r="574" spans="1:3">
      <c r="A574">
        <v>569</v>
      </c>
      <c r="B574" s="18">
        <f t="shared" ca="1" si="17"/>
        <v>3.5185415441431722E-2</v>
      </c>
      <c r="C574">
        <f t="shared" ca="1" si="18"/>
        <v>0</v>
      </c>
    </row>
    <row r="575" spans="1:3">
      <c r="A575">
        <v>570</v>
      </c>
      <c r="B575" s="18">
        <f t="shared" ca="1" si="17"/>
        <v>0.92119493412343167</v>
      </c>
      <c r="C575">
        <f t="shared" ca="1" si="18"/>
        <v>5</v>
      </c>
    </row>
    <row r="576" spans="1:3">
      <c r="A576">
        <v>571</v>
      </c>
      <c r="B576" s="18">
        <f t="shared" ca="1" si="17"/>
        <v>0.1676431592040275</v>
      </c>
      <c r="C576">
        <f t="shared" ca="1" si="18"/>
        <v>1</v>
      </c>
    </row>
    <row r="577" spans="1:3">
      <c r="A577">
        <v>572</v>
      </c>
      <c r="B577" s="18">
        <f t="shared" ca="1" si="17"/>
        <v>2.9604078745076201E-2</v>
      </c>
      <c r="C577">
        <f t="shared" ca="1" si="18"/>
        <v>0</v>
      </c>
    </row>
    <row r="578" spans="1:3">
      <c r="A578">
        <v>573</v>
      </c>
      <c r="B578" s="18">
        <f t="shared" ca="1" si="17"/>
        <v>0.93833919510278341</v>
      </c>
      <c r="C578">
        <f t="shared" ca="1" si="18"/>
        <v>6</v>
      </c>
    </row>
    <row r="579" spans="1:3">
      <c r="A579">
        <v>574</v>
      </c>
      <c r="B579" s="18">
        <f t="shared" ca="1" si="17"/>
        <v>0.75595398780284362</v>
      </c>
      <c r="C579">
        <f t="shared" ca="1" si="18"/>
        <v>4</v>
      </c>
    </row>
    <row r="580" spans="1:3">
      <c r="A580">
        <v>575</v>
      </c>
      <c r="B580" s="18">
        <f t="shared" ca="1" si="17"/>
        <v>0.47280965504982675</v>
      </c>
      <c r="C580">
        <f t="shared" ca="1" si="18"/>
        <v>3</v>
      </c>
    </row>
    <row r="581" spans="1:3">
      <c r="A581">
        <v>576</v>
      </c>
      <c r="B581" s="18">
        <f t="shared" ca="1" si="17"/>
        <v>0.61297050369776074</v>
      </c>
      <c r="C581">
        <f t="shared" ca="1" si="18"/>
        <v>3</v>
      </c>
    </row>
    <row r="582" spans="1:3">
      <c r="A582">
        <v>577</v>
      </c>
      <c r="B582" s="18">
        <f t="shared" ca="1" si="17"/>
        <v>0.80242328466559321</v>
      </c>
      <c r="C582">
        <f t="shared" ca="1" si="18"/>
        <v>4</v>
      </c>
    </row>
    <row r="583" spans="1:3">
      <c r="A583">
        <v>578</v>
      </c>
      <c r="B583" s="18">
        <f t="shared" ref="B583:B646" ca="1" si="19">RAND()</f>
        <v>0.91500573536501661</v>
      </c>
      <c r="C583">
        <f t="shared" ref="C583:C646" ca="1" si="20">_xlfn.BINOM.INV($B$1, $B$2, B583)</f>
        <v>5</v>
      </c>
    </row>
    <row r="584" spans="1:3">
      <c r="A584">
        <v>579</v>
      </c>
      <c r="B584" s="18">
        <f t="shared" ca="1" si="19"/>
        <v>0.35914393087926788</v>
      </c>
      <c r="C584">
        <f t="shared" ca="1" si="20"/>
        <v>2</v>
      </c>
    </row>
    <row r="585" spans="1:3">
      <c r="A585">
        <v>580</v>
      </c>
      <c r="B585" s="18">
        <f t="shared" ca="1" si="19"/>
        <v>0.62484621892855963</v>
      </c>
      <c r="C585">
        <f t="shared" ca="1" si="20"/>
        <v>3</v>
      </c>
    </row>
    <row r="586" spans="1:3">
      <c r="A586">
        <v>581</v>
      </c>
      <c r="B586" s="18">
        <f t="shared" ca="1" si="19"/>
        <v>0.26814468179153639</v>
      </c>
      <c r="C586">
        <f t="shared" ca="1" si="20"/>
        <v>2</v>
      </c>
    </row>
    <row r="587" spans="1:3">
      <c r="A587">
        <v>582</v>
      </c>
      <c r="B587" s="18">
        <f t="shared" ca="1" si="19"/>
        <v>0.1460223214584041</v>
      </c>
      <c r="C587">
        <f t="shared" ca="1" si="20"/>
        <v>1</v>
      </c>
    </row>
    <row r="588" spans="1:3">
      <c r="A588">
        <v>583</v>
      </c>
      <c r="B588" s="18">
        <f t="shared" ca="1" si="19"/>
        <v>0.55769430283398791</v>
      </c>
      <c r="C588">
        <f t="shared" ca="1" si="20"/>
        <v>3</v>
      </c>
    </row>
    <row r="589" spans="1:3">
      <c r="A589">
        <v>584</v>
      </c>
      <c r="B589" s="18">
        <f t="shared" ca="1" si="19"/>
        <v>0.46914984485933686</v>
      </c>
      <c r="C589">
        <f t="shared" ca="1" si="20"/>
        <v>3</v>
      </c>
    </row>
    <row r="590" spans="1:3">
      <c r="A590">
        <v>585</v>
      </c>
      <c r="B590" s="18">
        <f t="shared" ca="1" si="19"/>
        <v>0.57846811822835376</v>
      </c>
      <c r="C590">
        <f t="shared" ca="1" si="20"/>
        <v>3</v>
      </c>
    </row>
    <row r="591" spans="1:3">
      <c r="A591">
        <v>586</v>
      </c>
      <c r="B591" s="18">
        <f t="shared" ca="1" si="19"/>
        <v>0.60533240053549531</v>
      </c>
      <c r="C591">
        <f t="shared" ca="1" si="20"/>
        <v>3</v>
      </c>
    </row>
    <row r="592" spans="1:3">
      <c r="A592">
        <v>587</v>
      </c>
      <c r="B592" s="18">
        <f t="shared" ca="1" si="19"/>
        <v>0.73965306744769976</v>
      </c>
      <c r="C592">
        <f t="shared" ca="1" si="20"/>
        <v>4</v>
      </c>
    </row>
    <row r="593" spans="1:3">
      <c r="A593">
        <v>588</v>
      </c>
      <c r="B593" s="18">
        <f t="shared" ca="1" si="19"/>
        <v>0.1978136257383023</v>
      </c>
      <c r="C593">
        <f t="shared" ca="1" si="20"/>
        <v>2</v>
      </c>
    </row>
    <row r="594" spans="1:3">
      <c r="A594">
        <v>589</v>
      </c>
      <c r="B594" s="18">
        <f t="shared" ca="1" si="19"/>
        <v>6.333920378315927E-2</v>
      </c>
      <c r="C594">
        <f t="shared" ca="1" si="20"/>
        <v>1</v>
      </c>
    </row>
    <row r="595" spans="1:3">
      <c r="A595">
        <v>590</v>
      </c>
      <c r="B595" s="18">
        <f t="shared" ca="1" si="19"/>
        <v>0.81924074443540396</v>
      </c>
      <c r="C595">
        <f t="shared" ca="1" si="20"/>
        <v>4</v>
      </c>
    </row>
    <row r="596" spans="1:3">
      <c r="A596">
        <v>591</v>
      </c>
      <c r="B596" s="18">
        <f t="shared" ca="1" si="19"/>
        <v>0.88043208209156976</v>
      </c>
      <c r="C596">
        <f t="shared" ca="1" si="20"/>
        <v>5</v>
      </c>
    </row>
    <row r="597" spans="1:3">
      <c r="A597">
        <v>592</v>
      </c>
      <c r="B597" s="18">
        <f t="shared" ca="1" si="19"/>
        <v>0.81947686071911596</v>
      </c>
      <c r="C597">
        <f t="shared" ca="1" si="20"/>
        <v>4</v>
      </c>
    </row>
    <row r="598" spans="1:3">
      <c r="A598">
        <v>593</v>
      </c>
      <c r="B598" s="18">
        <f t="shared" ca="1" si="19"/>
        <v>0.52748261583486833</v>
      </c>
      <c r="C598">
        <f t="shared" ca="1" si="20"/>
        <v>3</v>
      </c>
    </row>
    <row r="599" spans="1:3">
      <c r="A599">
        <v>594</v>
      </c>
      <c r="B599" s="18">
        <f t="shared" ca="1" si="19"/>
        <v>0.76602632821482719</v>
      </c>
      <c r="C599">
        <f t="shared" ca="1" si="20"/>
        <v>4</v>
      </c>
    </row>
    <row r="600" spans="1:3">
      <c r="A600">
        <v>595</v>
      </c>
      <c r="B600" s="18">
        <f t="shared" ca="1" si="19"/>
        <v>2.1579401214648075E-2</v>
      </c>
      <c r="C600">
        <f t="shared" ca="1" si="20"/>
        <v>0</v>
      </c>
    </row>
    <row r="601" spans="1:3">
      <c r="A601">
        <v>596</v>
      </c>
      <c r="B601" s="18">
        <f t="shared" ca="1" si="19"/>
        <v>0.28466954540496758</v>
      </c>
      <c r="C601">
        <f t="shared" ca="1" si="20"/>
        <v>2</v>
      </c>
    </row>
    <row r="602" spans="1:3">
      <c r="A602">
        <v>597</v>
      </c>
      <c r="B602" s="18">
        <f t="shared" ca="1" si="19"/>
        <v>3.0923147335105705E-2</v>
      </c>
      <c r="C602">
        <f t="shared" ca="1" si="20"/>
        <v>0</v>
      </c>
    </row>
    <row r="603" spans="1:3">
      <c r="A603">
        <v>598</v>
      </c>
      <c r="B603" s="18">
        <f t="shared" ca="1" si="19"/>
        <v>3.7846008435354794E-2</v>
      </c>
      <c r="C603">
        <f t="shared" ca="1" si="20"/>
        <v>0</v>
      </c>
    </row>
    <row r="604" spans="1:3">
      <c r="A604">
        <v>599</v>
      </c>
      <c r="B604" s="18">
        <f t="shared" ca="1" si="19"/>
        <v>0.69757996712709802</v>
      </c>
      <c r="C604">
        <f t="shared" ca="1" si="20"/>
        <v>4</v>
      </c>
    </row>
    <row r="605" spans="1:3">
      <c r="A605">
        <v>600</v>
      </c>
      <c r="B605" s="18">
        <f t="shared" ca="1" si="19"/>
        <v>0.55523737208114932</v>
      </c>
      <c r="C605">
        <f t="shared" ca="1" si="20"/>
        <v>3</v>
      </c>
    </row>
    <row r="606" spans="1:3">
      <c r="A606">
        <v>601</v>
      </c>
      <c r="B606" s="18">
        <f t="shared" ca="1" si="19"/>
        <v>0.86608733145038896</v>
      </c>
      <c r="C606">
        <f t="shared" ca="1" si="20"/>
        <v>5</v>
      </c>
    </row>
    <row r="607" spans="1:3">
      <c r="A607">
        <v>602</v>
      </c>
      <c r="B607" s="18">
        <f t="shared" ca="1" si="19"/>
        <v>0.5243304946697579</v>
      </c>
      <c r="C607">
        <f t="shared" ca="1" si="20"/>
        <v>3</v>
      </c>
    </row>
    <row r="608" spans="1:3">
      <c r="A608">
        <v>603</v>
      </c>
      <c r="B608" s="18">
        <f t="shared" ca="1" si="19"/>
        <v>0.51099465141908362</v>
      </c>
      <c r="C608">
        <f t="shared" ca="1" si="20"/>
        <v>3</v>
      </c>
    </row>
    <row r="609" spans="1:3">
      <c r="A609">
        <v>604</v>
      </c>
      <c r="B609" s="18">
        <f t="shared" ca="1" si="19"/>
        <v>0.49241169113949412</v>
      </c>
      <c r="C609">
        <f t="shared" ca="1" si="20"/>
        <v>3</v>
      </c>
    </row>
    <row r="610" spans="1:3">
      <c r="A610">
        <v>605</v>
      </c>
      <c r="B610" s="18">
        <f t="shared" ca="1" si="19"/>
        <v>0.9380387400372191</v>
      </c>
      <c r="C610">
        <f t="shared" ca="1" si="20"/>
        <v>6</v>
      </c>
    </row>
    <row r="611" spans="1:3">
      <c r="A611">
        <v>606</v>
      </c>
      <c r="B611" s="18">
        <f t="shared" ca="1" si="19"/>
        <v>0.36915608266781919</v>
      </c>
      <c r="C611">
        <f t="shared" ca="1" si="20"/>
        <v>2</v>
      </c>
    </row>
    <row r="612" spans="1:3">
      <c r="A612">
        <v>607</v>
      </c>
      <c r="B612" s="18">
        <f t="shared" ca="1" si="19"/>
        <v>0.29308911983908348</v>
      </c>
      <c r="C612">
        <f t="shared" ca="1" si="20"/>
        <v>2</v>
      </c>
    </row>
    <row r="613" spans="1:3">
      <c r="A613">
        <v>608</v>
      </c>
      <c r="B613" s="18">
        <f t="shared" ca="1" si="19"/>
        <v>0.3228812524601139</v>
      </c>
      <c r="C613">
        <f t="shared" ca="1" si="20"/>
        <v>2</v>
      </c>
    </row>
    <row r="614" spans="1:3">
      <c r="A614">
        <v>609</v>
      </c>
      <c r="B614" s="18">
        <f t="shared" ca="1" si="19"/>
        <v>0.32484712737618437</v>
      </c>
      <c r="C614">
        <f t="shared" ca="1" si="20"/>
        <v>2</v>
      </c>
    </row>
    <row r="615" spans="1:3">
      <c r="A615">
        <v>610</v>
      </c>
      <c r="B615" s="18">
        <f t="shared" ca="1" si="19"/>
        <v>0.12232520245941281</v>
      </c>
      <c r="C615">
        <f t="shared" ca="1" si="20"/>
        <v>1</v>
      </c>
    </row>
    <row r="616" spans="1:3">
      <c r="A616">
        <v>611</v>
      </c>
      <c r="B616" s="18">
        <f t="shared" ca="1" si="19"/>
        <v>0.88452567563763818</v>
      </c>
      <c r="C616">
        <f t="shared" ca="1" si="20"/>
        <v>5</v>
      </c>
    </row>
    <row r="617" spans="1:3">
      <c r="A617">
        <v>612</v>
      </c>
      <c r="B617" s="18">
        <f t="shared" ca="1" si="19"/>
        <v>0.96956575206257589</v>
      </c>
      <c r="C617">
        <f t="shared" ca="1" si="20"/>
        <v>6</v>
      </c>
    </row>
    <row r="618" spans="1:3">
      <c r="A618">
        <v>613</v>
      </c>
      <c r="B618" s="18">
        <f t="shared" ca="1" si="19"/>
        <v>0.21748462375724675</v>
      </c>
      <c r="C618">
        <f t="shared" ca="1" si="20"/>
        <v>2</v>
      </c>
    </row>
    <row r="619" spans="1:3">
      <c r="A619">
        <v>614</v>
      </c>
      <c r="B619" s="18">
        <f t="shared" ca="1" si="19"/>
        <v>0.92560308696143567</v>
      </c>
      <c r="C619">
        <f t="shared" ca="1" si="20"/>
        <v>5</v>
      </c>
    </row>
    <row r="620" spans="1:3">
      <c r="A620">
        <v>615</v>
      </c>
      <c r="B620" s="18">
        <f t="shared" ca="1" si="19"/>
        <v>0.45097659002848234</v>
      </c>
      <c r="C620">
        <f t="shared" ca="1" si="20"/>
        <v>3</v>
      </c>
    </row>
    <row r="621" spans="1:3">
      <c r="A621">
        <v>616</v>
      </c>
      <c r="B621" s="18">
        <f t="shared" ca="1" si="19"/>
        <v>0.80766172381621437</v>
      </c>
      <c r="C621">
        <f t="shared" ca="1" si="20"/>
        <v>4</v>
      </c>
    </row>
    <row r="622" spans="1:3">
      <c r="A622">
        <v>617</v>
      </c>
      <c r="B622" s="18">
        <f t="shared" ca="1" si="19"/>
        <v>0.93541846966564168</v>
      </c>
      <c r="C622">
        <f t="shared" ca="1" si="20"/>
        <v>6</v>
      </c>
    </row>
    <row r="623" spans="1:3">
      <c r="A623">
        <v>618</v>
      </c>
      <c r="B623" s="18">
        <f t="shared" ca="1" si="19"/>
        <v>1.0025743695745826E-2</v>
      </c>
      <c r="C623">
        <f t="shared" ca="1" si="20"/>
        <v>0</v>
      </c>
    </row>
    <row r="624" spans="1:3">
      <c r="A624">
        <v>619</v>
      </c>
      <c r="B624" s="18">
        <f t="shared" ca="1" si="19"/>
        <v>0.74926661539870054</v>
      </c>
      <c r="C624">
        <f t="shared" ca="1" si="20"/>
        <v>4</v>
      </c>
    </row>
    <row r="625" spans="1:3">
      <c r="A625">
        <v>620</v>
      </c>
      <c r="B625" s="18">
        <f t="shared" ca="1" si="19"/>
        <v>0.35771600841683937</v>
      </c>
      <c r="C625">
        <f t="shared" ca="1" si="20"/>
        <v>2</v>
      </c>
    </row>
    <row r="626" spans="1:3">
      <c r="A626">
        <v>621</v>
      </c>
      <c r="B626" s="18">
        <f t="shared" ca="1" si="19"/>
        <v>0.73057875526681537</v>
      </c>
      <c r="C626">
        <f t="shared" ca="1" si="20"/>
        <v>4</v>
      </c>
    </row>
    <row r="627" spans="1:3">
      <c r="A627">
        <v>622</v>
      </c>
      <c r="B627" s="18">
        <f t="shared" ca="1" si="19"/>
        <v>0.22390831399792543</v>
      </c>
      <c r="C627">
        <f t="shared" ca="1" si="20"/>
        <v>2</v>
      </c>
    </row>
    <row r="628" spans="1:3">
      <c r="A628">
        <v>623</v>
      </c>
      <c r="B628" s="18">
        <f t="shared" ca="1" si="19"/>
        <v>0.88860400792333927</v>
      </c>
      <c r="C628">
        <f t="shared" ca="1" si="20"/>
        <v>5</v>
      </c>
    </row>
    <row r="629" spans="1:3">
      <c r="A629">
        <v>624</v>
      </c>
      <c r="B629" s="18">
        <f t="shared" ca="1" si="19"/>
        <v>0.77377847357528307</v>
      </c>
      <c r="C629">
        <f t="shared" ca="1" si="20"/>
        <v>4</v>
      </c>
    </row>
    <row r="630" spans="1:3">
      <c r="A630">
        <v>625</v>
      </c>
      <c r="B630" s="18">
        <f t="shared" ca="1" si="19"/>
        <v>0.35824789204039864</v>
      </c>
      <c r="C630">
        <f t="shared" ca="1" si="20"/>
        <v>2</v>
      </c>
    </row>
    <row r="631" spans="1:3">
      <c r="A631">
        <v>626</v>
      </c>
      <c r="B631" s="18">
        <f t="shared" ca="1" si="19"/>
        <v>0.26877922810921351</v>
      </c>
      <c r="C631">
        <f t="shared" ca="1" si="20"/>
        <v>2</v>
      </c>
    </row>
    <row r="632" spans="1:3">
      <c r="A632">
        <v>627</v>
      </c>
      <c r="B632" s="18">
        <f t="shared" ca="1" si="19"/>
        <v>0.8530128846594508</v>
      </c>
      <c r="C632">
        <f t="shared" ca="1" si="20"/>
        <v>5</v>
      </c>
    </row>
    <row r="633" spans="1:3">
      <c r="A633">
        <v>628</v>
      </c>
      <c r="B633" s="18">
        <f t="shared" ca="1" si="19"/>
        <v>0.28063711315228679</v>
      </c>
      <c r="C633">
        <f t="shared" ca="1" si="20"/>
        <v>2</v>
      </c>
    </row>
    <row r="634" spans="1:3">
      <c r="A634">
        <v>629</v>
      </c>
      <c r="B634" s="18">
        <f t="shared" ca="1" si="19"/>
        <v>0.89181180126092718</v>
      </c>
      <c r="C634">
        <f t="shared" ca="1" si="20"/>
        <v>5</v>
      </c>
    </row>
    <row r="635" spans="1:3">
      <c r="A635">
        <v>630</v>
      </c>
      <c r="B635" s="18">
        <f t="shared" ca="1" si="19"/>
        <v>0.46211980781884621</v>
      </c>
      <c r="C635">
        <f t="shared" ca="1" si="20"/>
        <v>3</v>
      </c>
    </row>
    <row r="636" spans="1:3">
      <c r="A636">
        <v>631</v>
      </c>
      <c r="B636" s="18">
        <f t="shared" ca="1" si="19"/>
        <v>0.33785327885470018</v>
      </c>
      <c r="C636">
        <f t="shared" ca="1" si="20"/>
        <v>2</v>
      </c>
    </row>
    <row r="637" spans="1:3">
      <c r="A637">
        <v>632</v>
      </c>
      <c r="B637" s="18">
        <f t="shared" ca="1" si="19"/>
        <v>0.75583562162524165</v>
      </c>
      <c r="C637">
        <f t="shared" ca="1" si="20"/>
        <v>4</v>
      </c>
    </row>
    <row r="638" spans="1:3">
      <c r="A638">
        <v>633</v>
      </c>
      <c r="B638" s="18">
        <f t="shared" ca="1" si="19"/>
        <v>0.32343584468255038</v>
      </c>
      <c r="C638">
        <f t="shared" ca="1" si="20"/>
        <v>2</v>
      </c>
    </row>
    <row r="639" spans="1:3">
      <c r="A639">
        <v>634</v>
      </c>
      <c r="B639" s="18">
        <f t="shared" ca="1" si="19"/>
        <v>0.10478268296966065</v>
      </c>
      <c r="C639">
        <f t="shared" ca="1" si="20"/>
        <v>1</v>
      </c>
    </row>
    <row r="640" spans="1:3">
      <c r="A640">
        <v>635</v>
      </c>
      <c r="B640" s="18">
        <f t="shared" ca="1" si="19"/>
        <v>0.66018970036981128</v>
      </c>
      <c r="C640">
        <f t="shared" ca="1" si="20"/>
        <v>4</v>
      </c>
    </row>
    <row r="641" spans="1:3">
      <c r="A641">
        <v>636</v>
      </c>
      <c r="B641" s="18">
        <f t="shared" ca="1" si="19"/>
        <v>0.41005055477361885</v>
      </c>
      <c r="C641">
        <f t="shared" ca="1" si="20"/>
        <v>3</v>
      </c>
    </row>
    <row r="642" spans="1:3">
      <c r="A642">
        <v>637</v>
      </c>
      <c r="B642" s="18">
        <f t="shared" ca="1" si="19"/>
        <v>0.8533159333913295</v>
      </c>
      <c r="C642">
        <f t="shared" ca="1" si="20"/>
        <v>5</v>
      </c>
    </row>
    <row r="643" spans="1:3">
      <c r="A643">
        <v>638</v>
      </c>
      <c r="B643" s="18">
        <f t="shared" ca="1" si="19"/>
        <v>0.5495828638524245</v>
      </c>
      <c r="C643">
        <f t="shared" ca="1" si="20"/>
        <v>3</v>
      </c>
    </row>
    <row r="644" spans="1:3">
      <c r="A644">
        <v>639</v>
      </c>
      <c r="B644" s="18">
        <f t="shared" ca="1" si="19"/>
        <v>0.88374795918944715</v>
      </c>
      <c r="C644">
        <f t="shared" ca="1" si="20"/>
        <v>5</v>
      </c>
    </row>
    <row r="645" spans="1:3">
      <c r="A645">
        <v>640</v>
      </c>
      <c r="B645" s="18">
        <f t="shared" ca="1" si="19"/>
        <v>0.21851372503962851</v>
      </c>
      <c r="C645">
        <f t="shared" ca="1" si="20"/>
        <v>2</v>
      </c>
    </row>
    <row r="646" spans="1:3">
      <c r="A646">
        <v>641</v>
      </c>
      <c r="B646" s="18">
        <f t="shared" ca="1" si="19"/>
        <v>0.54504849594116478</v>
      </c>
      <c r="C646">
        <f t="shared" ca="1" si="20"/>
        <v>3</v>
      </c>
    </row>
    <row r="647" spans="1:3">
      <c r="A647">
        <v>642</v>
      </c>
      <c r="B647" s="18">
        <f t="shared" ref="B647:B710" ca="1" si="21">RAND()</f>
        <v>0.2114184877275147</v>
      </c>
      <c r="C647">
        <f t="shared" ref="C647:C710" ca="1" si="22">_xlfn.BINOM.INV($B$1, $B$2, B647)</f>
        <v>2</v>
      </c>
    </row>
    <row r="648" spans="1:3">
      <c r="A648">
        <v>643</v>
      </c>
      <c r="B648" s="18">
        <f t="shared" ca="1" si="21"/>
        <v>0.91257804911540819</v>
      </c>
      <c r="C648">
        <f t="shared" ca="1" si="22"/>
        <v>5</v>
      </c>
    </row>
    <row r="649" spans="1:3">
      <c r="A649">
        <v>644</v>
      </c>
      <c r="B649" s="18">
        <f t="shared" ca="1" si="21"/>
        <v>0.5170304698710686</v>
      </c>
      <c r="C649">
        <f t="shared" ca="1" si="22"/>
        <v>3</v>
      </c>
    </row>
    <row r="650" spans="1:3">
      <c r="A650">
        <v>645</v>
      </c>
      <c r="B650" s="18">
        <f t="shared" ca="1" si="21"/>
        <v>0.91830977719759943</v>
      </c>
      <c r="C650">
        <f t="shared" ca="1" si="22"/>
        <v>5</v>
      </c>
    </row>
    <row r="651" spans="1:3">
      <c r="A651">
        <v>646</v>
      </c>
      <c r="B651" s="18">
        <f t="shared" ca="1" si="21"/>
        <v>0.39852753457726975</v>
      </c>
      <c r="C651">
        <f t="shared" ca="1" si="22"/>
        <v>2</v>
      </c>
    </row>
    <row r="652" spans="1:3">
      <c r="A652">
        <v>647</v>
      </c>
      <c r="B652" s="18">
        <f t="shared" ca="1" si="21"/>
        <v>0.25705012606524491</v>
      </c>
      <c r="C652">
        <f t="shared" ca="1" si="22"/>
        <v>2</v>
      </c>
    </row>
    <row r="653" spans="1:3">
      <c r="A653">
        <v>648</v>
      </c>
      <c r="B653" s="18">
        <f t="shared" ca="1" si="21"/>
        <v>0.96038412299538389</v>
      </c>
      <c r="C653">
        <f t="shared" ca="1" si="22"/>
        <v>6</v>
      </c>
    </row>
    <row r="654" spans="1:3">
      <c r="A654">
        <v>649</v>
      </c>
      <c r="B654" s="18">
        <f t="shared" ca="1" si="21"/>
        <v>0.59625865226160224</v>
      </c>
      <c r="C654">
        <f t="shared" ca="1" si="22"/>
        <v>3</v>
      </c>
    </row>
    <row r="655" spans="1:3">
      <c r="A655">
        <v>650</v>
      </c>
      <c r="B655" s="18">
        <f t="shared" ca="1" si="21"/>
        <v>0.3664696742874427</v>
      </c>
      <c r="C655">
        <f t="shared" ca="1" si="22"/>
        <v>2</v>
      </c>
    </row>
    <row r="656" spans="1:3">
      <c r="A656">
        <v>651</v>
      </c>
      <c r="B656" s="18">
        <f t="shared" ca="1" si="21"/>
        <v>0.46425143784350442</v>
      </c>
      <c r="C656">
        <f t="shared" ca="1" si="22"/>
        <v>3</v>
      </c>
    </row>
    <row r="657" spans="1:3">
      <c r="A657">
        <v>652</v>
      </c>
      <c r="B657" s="18">
        <f t="shared" ca="1" si="21"/>
        <v>0.7447157239253609</v>
      </c>
      <c r="C657">
        <f t="shared" ca="1" si="22"/>
        <v>4</v>
      </c>
    </row>
    <row r="658" spans="1:3">
      <c r="A658">
        <v>653</v>
      </c>
      <c r="B658" s="18">
        <f t="shared" ca="1" si="21"/>
        <v>0.44742624212978221</v>
      </c>
      <c r="C658">
        <f t="shared" ca="1" si="22"/>
        <v>3</v>
      </c>
    </row>
    <row r="659" spans="1:3">
      <c r="A659">
        <v>654</v>
      </c>
      <c r="B659" s="18">
        <f t="shared" ca="1" si="21"/>
        <v>0.61151111619932841</v>
      </c>
      <c r="C659">
        <f t="shared" ca="1" si="22"/>
        <v>3</v>
      </c>
    </row>
    <row r="660" spans="1:3">
      <c r="A660">
        <v>655</v>
      </c>
      <c r="B660" s="18">
        <f t="shared" ca="1" si="21"/>
        <v>0.40309348614662888</v>
      </c>
      <c r="C660">
        <f t="shared" ca="1" si="22"/>
        <v>2</v>
      </c>
    </row>
    <row r="661" spans="1:3">
      <c r="A661">
        <v>656</v>
      </c>
      <c r="B661" s="18">
        <f t="shared" ca="1" si="21"/>
        <v>0.87155269981599381</v>
      </c>
      <c r="C661">
        <f t="shared" ca="1" si="22"/>
        <v>5</v>
      </c>
    </row>
    <row r="662" spans="1:3">
      <c r="A662">
        <v>657</v>
      </c>
      <c r="B662" s="18">
        <f t="shared" ca="1" si="21"/>
        <v>0.10545010608018013</v>
      </c>
      <c r="C662">
        <f t="shared" ca="1" si="22"/>
        <v>1</v>
      </c>
    </row>
    <row r="663" spans="1:3">
      <c r="A663">
        <v>658</v>
      </c>
      <c r="B663" s="18">
        <f t="shared" ca="1" si="21"/>
        <v>0.18878723995502344</v>
      </c>
      <c r="C663">
        <f t="shared" ca="1" si="22"/>
        <v>2</v>
      </c>
    </row>
    <row r="664" spans="1:3">
      <c r="A664">
        <v>659</v>
      </c>
      <c r="B664" s="18">
        <f t="shared" ca="1" si="21"/>
        <v>0.24055714824993168</v>
      </c>
      <c r="C664">
        <f t="shared" ca="1" si="22"/>
        <v>2</v>
      </c>
    </row>
    <row r="665" spans="1:3">
      <c r="A665">
        <v>660</v>
      </c>
      <c r="B665" s="18">
        <f t="shared" ca="1" si="21"/>
        <v>0.87845905715999173</v>
      </c>
      <c r="C665">
        <f t="shared" ca="1" si="22"/>
        <v>5</v>
      </c>
    </row>
    <row r="666" spans="1:3">
      <c r="A666">
        <v>661</v>
      </c>
      <c r="B666" s="18">
        <f t="shared" ca="1" si="21"/>
        <v>0.93390148719683141</v>
      </c>
      <c r="C666">
        <f t="shared" ca="1" si="22"/>
        <v>6</v>
      </c>
    </row>
    <row r="667" spans="1:3">
      <c r="A667">
        <v>662</v>
      </c>
      <c r="B667" s="18">
        <f t="shared" ca="1" si="21"/>
        <v>0.29580173214919503</v>
      </c>
      <c r="C667">
        <f t="shared" ca="1" si="22"/>
        <v>2</v>
      </c>
    </row>
    <row r="668" spans="1:3">
      <c r="A668">
        <v>663</v>
      </c>
      <c r="B668" s="18">
        <f t="shared" ca="1" si="21"/>
        <v>0.61420682503971125</v>
      </c>
      <c r="C668">
        <f t="shared" ca="1" si="22"/>
        <v>3</v>
      </c>
    </row>
    <row r="669" spans="1:3">
      <c r="A669">
        <v>664</v>
      </c>
      <c r="B669" s="18">
        <f t="shared" ca="1" si="21"/>
        <v>3.5750063288615408E-2</v>
      </c>
      <c r="C669">
        <f t="shared" ca="1" si="22"/>
        <v>0</v>
      </c>
    </row>
    <row r="670" spans="1:3">
      <c r="A670">
        <v>665</v>
      </c>
      <c r="B670" s="18">
        <f t="shared" ca="1" si="21"/>
        <v>0.69602371092548754</v>
      </c>
      <c r="C670">
        <f t="shared" ca="1" si="22"/>
        <v>4</v>
      </c>
    </row>
    <row r="671" spans="1:3">
      <c r="A671">
        <v>666</v>
      </c>
      <c r="B671" s="18">
        <f t="shared" ca="1" si="21"/>
        <v>0.43626846168428013</v>
      </c>
      <c r="C671">
        <f t="shared" ca="1" si="22"/>
        <v>3</v>
      </c>
    </row>
    <row r="672" spans="1:3">
      <c r="A672">
        <v>667</v>
      </c>
      <c r="B672" s="18">
        <f t="shared" ca="1" si="21"/>
        <v>0.21256732436073389</v>
      </c>
      <c r="C672">
        <f t="shared" ca="1" si="22"/>
        <v>2</v>
      </c>
    </row>
    <row r="673" spans="1:3">
      <c r="A673">
        <v>668</v>
      </c>
      <c r="B673" s="18">
        <f t="shared" ca="1" si="21"/>
        <v>0.47968275814827188</v>
      </c>
      <c r="C673">
        <f t="shared" ca="1" si="22"/>
        <v>3</v>
      </c>
    </row>
    <row r="674" spans="1:3">
      <c r="A674">
        <v>669</v>
      </c>
      <c r="B674" s="18">
        <f t="shared" ca="1" si="21"/>
        <v>0.6035630364738841</v>
      </c>
      <c r="C674">
        <f t="shared" ca="1" si="22"/>
        <v>3</v>
      </c>
    </row>
    <row r="675" spans="1:3">
      <c r="A675">
        <v>670</v>
      </c>
      <c r="B675" s="18">
        <f t="shared" ca="1" si="21"/>
        <v>0.19137999723648769</v>
      </c>
      <c r="C675">
        <f t="shared" ca="1" si="22"/>
        <v>2</v>
      </c>
    </row>
    <row r="676" spans="1:3">
      <c r="A676">
        <v>671</v>
      </c>
      <c r="B676" s="18">
        <f t="shared" ca="1" si="21"/>
        <v>0.59969637458230007</v>
      </c>
      <c r="C676">
        <f t="shared" ca="1" si="22"/>
        <v>3</v>
      </c>
    </row>
    <row r="677" spans="1:3">
      <c r="A677">
        <v>672</v>
      </c>
      <c r="B677" s="18">
        <f t="shared" ca="1" si="21"/>
        <v>0.33461347482601789</v>
      </c>
      <c r="C677">
        <f t="shared" ca="1" si="22"/>
        <v>2</v>
      </c>
    </row>
    <row r="678" spans="1:3">
      <c r="A678">
        <v>673</v>
      </c>
      <c r="B678" s="18">
        <f t="shared" ca="1" si="21"/>
        <v>0.34751030225021662</v>
      </c>
      <c r="C678">
        <f t="shared" ca="1" si="22"/>
        <v>2</v>
      </c>
    </row>
    <row r="679" spans="1:3">
      <c r="A679">
        <v>674</v>
      </c>
      <c r="B679" s="18">
        <f t="shared" ca="1" si="21"/>
        <v>0.44731681816388968</v>
      </c>
      <c r="C679">
        <f t="shared" ca="1" si="22"/>
        <v>3</v>
      </c>
    </row>
    <row r="680" spans="1:3">
      <c r="A680">
        <v>675</v>
      </c>
      <c r="B680" s="18">
        <f t="shared" ca="1" si="21"/>
        <v>0.75485342464597305</v>
      </c>
      <c r="C680">
        <f t="shared" ca="1" si="22"/>
        <v>4</v>
      </c>
    </row>
    <row r="681" spans="1:3">
      <c r="A681">
        <v>676</v>
      </c>
      <c r="B681" s="18">
        <f t="shared" ca="1" si="21"/>
        <v>0.32063841504107993</v>
      </c>
      <c r="C681">
        <f t="shared" ca="1" si="22"/>
        <v>2</v>
      </c>
    </row>
    <row r="682" spans="1:3">
      <c r="A682">
        <v>677</v>
      </c>
      <c r="B682" s="18">
        <f t="shared" ca="1" si="21"/>
        <v>0.50231672806229311</v>
      </c>
      <c r="C682">
        <f t="shared" ca="1" si="22"/>
        <v>3</v>
      </c>
    </row>
    <row r="683" spans="1:3">
      <c r="A683">
        <v>678</v>
      </c>
      <c r="B683" s="18">
        <f t="shared" ca="1" si="21"/>
        <v>0.84144514681348159</v>
      </c>
      <c r="C683">
        <f t="shared" ca="1" si="22"/>
        <v>5</v>
      </c>
    </row>
    <row r="684" spans="1:3">
      <c r="A684">
        <v>679</v>
      </c>
      <c r="B684" s="18">
        <f t="shared" ca="1" si="21"/>
        <v>0.41946168767635628</v>
      </c>
      <c r="C684">
        <f t="shared" ca="1" si="22"/>
        <v>3</v>
      </c>
    </row>
    <row r="685" spans="1:3">
      <c r="A685">
        <v>680</v>
      </c>
      <c r="B685" s="18">
        <f t="shared" ca="1" si="21"/>
        <v>0.25016644848346159</v>
      </c>
      <c r="C685">
        <f t="shared" ca="1" si="22"/>
        <v>2</v>
      </c>
    </row>
    <row r="686" spans="1:3">
      <c r="A686">
        <v>681</v>
      </c>
      <c r="B686" s="18">
        <f t="shared" ca="1" si="21"/>
        <v>0.98886184740181748</v>
      </c>
      <c r="C686">
        <f t="shared" ca="1" si="22"/>
        <v>7</v>
      </c>
    </row>
    <row r="687" spans="1:3">
      <c r="A687">
        <v>682</v>
      </c>
      <c r="B687" s="18">
        <f t="shared" ca="1" si="21"/>
        <v>0.91976305184796203</v>
      </c>
      <c r="C687">
        <f t="shared" ca="1" si="22"/>
        <v>5</v>
      </c>
    </row>
    <row r="688" spans="1:3">
      <c r="A688">
        <v>683</v>
      </c>
      <c r="B688" s="18">
        <f t="shared" ca="1" si="21"/>
        <v>0.62925007655172438</v>
      </c>
      <c r="C688">
        <f t="shared" ca="1" si="22"/>
        <v>3</v>
      </c>
    </row>
    <row r="689" spans="1:3">
      <c r="A689">
        <v>684</v>
      </c>
      <c r="B689" s="18">
        <f t="shared" ca="1" si="21"/>
        <v>0.3665600448453491</v>
      </c>
      <c r="C689">
        <f t="shared" ca="1" si="22"/>
        <v>2</v>
      </c>
    </row>
    <row r="690" spans="1:3">
      <c r="A690">
        <v>685</v>
      </c>
      <c r="B690" s="18">
        <f t="shared" ca="1" si="21"/>
        <v>0.61071951082284748</v>
      </c>
      <c r="C690">
        <f t="shared" ca="1" si="22"/>
        <v>3</v>
      </c>
    </row>
    <row r="691" spans="1:3">
      <c r="A691">
        <v>686</v>
      </c>
      <c r="B691" s="18">
        <f t="shared" ca="1" si="21"/>
        <v>0.48505299034469862</v>
      </c>
      <c r="C691">
        <f t="shared" ca="1" si="22"/>
        <v>3</v>
      </c>
    </row>
    <row r="692" spans="1:3">
      <c r="A692">
        <v>687</v>
      </c>
      <c r="B692" s="18">
        <f t="shared" ca="1" si="21"/>
        <v>0.83453439136561625</v>
      </c>
      <c r="C692">
        <f t="shared" ca="1" si="22"/>
        <v>5</v>
      </c>
    </row>
    <row r="693" spans="1:3">
      <c r="A693">
        <v>688</v>
      </c>
      <c r="B693" s="18">
        <f t="shared" ca="1" si="21"/>
        <v>0.49055034107815121</v>
      </c>
      <c r="C693">
        <f t="shared" ca="1" si="22"/>
        <v>3</v>
      </c>
    </row>
    <row r="694" spans="1:3">
      <c r="A694">
        <v>689</v>
      </c>
      <c r="B694" s="18">
        <f t="shared" ca="1" si="21"/>
        <v>0.62699430418042612</v>
      </c>
      <c r="C694">
        <f t="shared" ca="1" si="22"/>
        <v>3</v>
      </c>
    </row>
    <row r="695" spans="1:3">
      <c r="A695">
        <v>690</v>
      </c>
      <c r="B695" s="18">
        <f t="shared" ca="1" si="21"/>
        <v>0.64691009487967577</v>
      </c>
      <c r="C695">
        <f t="shared" ca="1" si="22"/>
        <v>3</v>
      </c>
    </row>
    <row r="696" spans="1:3">
      <c r="A696">
        <v>691</v>
      </c>
      <c r="B696" s="18">
        <f t="shared" ca="1" si="21"/>
        <v>3.1235573865648458E-2</v>
      </c>
      <c r="C696">
        <f t="shared" ca="1" si="22"/>
        <v>0</v>
      </c>
    </row>
    <row r="697" spans="1:3">
      <c r="A697">
        <v>692</v>
      </c>
      <c r="B697" s="18">
        <f t="shared" ca="1" si="21"/>
        <v>0.38231679543462882</v>
      </c>
      <c r="C697">
        <f t="shared" ca="1" si="22"/>
        <v>2</v>
      </c>
    </row>
    <row r="698" spans="1:3">
      <c r="A698">
        <v>693</v>
      </c>
      <c r="B698" s="18">
        <f t="shared" ca="1" si="21"/>
        <v>0.97496837940628922</v>
      </c>
      <c r="C698">
        <f t="shared" ca="1" si="22"/>
        <v>6</v>
      </c>
    </row>
    <row r="699" spans="1:3">
      <c r="A699">
        <v>694</v>
      </c>
      <c r="B699" s="18">
        <f t="shared" ca="1" si="21"/>
        <v>0.28577416732108463</v>
      </c>
      <c r="C699">
        <f t="shared" ca="1" si="22"/>
        <v>2</v>
      </c>
    </row>
    <row r="700" spans="1:3">
      <c r="A700">
        <v>695</v>
      </c>
      <c r="B700" s="18">
        <f t="shared" ca="1" si="21"/>
        <v>0.40804145748639198</v>
      </c>
      <c r="C700">
        <f t="shared" ca="1" si="22"/>
        <v>3</v>
      </c>
    </row>
    <row r="701" spans="1:3">
      <c r="A701">
        <v>696</v>
      </c>
      <c r="B701" s="18">
        <f t="shared" ca="1" si="21"/>
        <v>0.895588019414987</v>
      </c>
      <c r="C701">
        <f t="shared" ca="1" si="22"/>
        <v>5</v>
      </c>
    </row>
    <row r="702" spans="1:3">
      <c r="A702">
        <v>697</v>
      </c>
      <c r="B702" s="18">
        <f t="shared" ca="1" si="21"/>
        <v>0.46811170078292852</v>
      </c>
      <c r="C702">
        <f t="shared" ca="1" si="22"/>
        <v>3</v>
      </c>
    </row>
    <row r="703" spans="1:3">
      <c r="A703">
        <v>698</v>
      </c>
      <c r="B703" s="18">
        <f t="shared" ca="1" si="21"/>
        <v>0.3834098976197492</v>
      </c>
      <c r="C703">
        <f t="shared" ca="1" si="22"/>
        <v>2</v>
      </c>
    </row>
    <row r="704" spans="1:3">
      <c r="A704">
        <v>699</v>
      </c>
      <c r="B704" s="18">
        <f t="shared" ca="1" si="21"/>
        <v>0.1841472737210138</v>
      </c>
      <c r="C704">
        <f t="shared" ca="1" si="22"/>
        <v>2</v>
      </c>
    </row>
    <row r="705" spans="1:3">
      <c r="A705">
        <v>700</v>
      </c>
      <c r="B705" s="18">
        <f t="shared" ca="1" si="21"/>
        <v>0.19169440850097708</v>
      </c>
      <c r="C705">
        <f t="shared" ca="1" si="22"/>
        <v>2</v>
      </c>
    </row>
    <row r="706" spans="1:3">
      <c r="A706">
        <v>701</v>
      </c>
      <c r="B706" s="18">
        <f t="shared" ca="1" si="21"/>
        <v>0.97463750155737916</v>
      </c>
      <c r="C706">
        <f t="shared" ca="1" si="22"/>
        <v>6</v>
      </c>
    </row>
    <row r="707" spans="1:3">
      <c r="A707">
        <v>702</v>
      </c>
      <c r="B707" s="18">
        <f t="shared" ca="1" si="21"/>
        <v>0.59643490281286593</v>
      </c>
      <c r="C707">
        <f t="shared" ca="1" si="22"/>
        <v>3</v>
      </c>
    </row>
    <row r="708" spans="1:3">
      <c r="A708">
        <v>703</v>
      </c>
      <c r="B708" s="18">
        <f t="shared" ca="1" si="21"/>
        <v>0.69420553396756268</v>
      </c>
      <c r="C708">
        <f t="shared" ca="1" si="22"/>
        <v>4</v>
      </c>
    </row>
    <row r="709" spans="1:3">
      <c r="A709">
        <v>704</v>
      </c>
      <c r="B709" s="18">
        <f t="shared" ca="1" si="21"/>
        <v>0.63798127563065976</v>
      </c>
      <c r="C709">
        <f t="shared" ca="1" si="22"/>
        <v>3</v>
      </c>
    </row>
    <row r="710" spans="1:3">
      <c r="A710">
        <v>705</v>
      </c>
      <c r="B710" s="18">
        <f t="shared" ca="1" si="21"/>
        <v>0.82159408609839479</v>
      </c>
      <c r="C710">
        <f t="shared" ca="1" si="22"/>
        <v>4</v>
      </c>
    </row>
    <row r="711" spans="1:3">
      <c r="A711">
        <v>706</v>
      </c>
      <c r="B711" s="18">
        <f t="shared" ref="B711:B774" ca="1" si="23">RAND()</f>
        <v>0.58952760055604081</v>
      </c>
      <c r="C711">
        <f t="shared" ref="C711:C774" ca="1" si="24">_xlfn.BINOM.INV($B$1, $B$2, B711)</f>
        <v>3</v>
      </c>
    </row>
    <row r="712" spans="1:3">
      <c r="A712">
        <v>707</v>
      </c>
      <c r="B712" s="18">
        <f t="shared" ca="1" si="23"/>
        <v>0.12461331513676266</v>
      </c>
      <c r="C712">
        <f t="shared" ca="1" si="24"/>
        <v>1</v>
      </c>
    </row>
    <row r="713" spans="1:3">
      <c r="A713">
        <v>708</v>
      </c>
      <c r="B713" s="18">
        <f t="shared" ca="1" si="23"/>
        <v>0.76091763092175191</v>
      </c>
      <c r="C713">
        <f t="shared" ca="1" si="24"/>
        <v>4</v>
      </c>
    </row>
    <row r="714" spans="1:3">
      <c r="A714">
        <v>709</v>
      </c>
      <c r="B714" s="18">
        <f t="shared" ca="1" si="23"/>
        <v>0.20639215503734509</v>
      </c>
      <c r="C714">
        <f t="shared" ca="1" si="24"/>
        <v>2</v>
      </c>
    </row>
    <row r="715" spans="1:3">
      <c r="A715">
        <v>710</v>
      </c>
      <c r="B715" s="18">
        <f t="shared" ca="1" si="23"/>
        <v>0.11925723514033781</v>
      </c>
      <c r="C715">
        <f t="shared" ca="1" si="24"/>
        <v>1</v>
      </c>
    </row>
    <row r="716" spans="1:3">
      <c r="A716">
        <v>711</v>
      </c>
      <c r="B716" s="18">
        <f t="shared" ca="1" si="23"/>
        <v>0.1926003345477254</v>
      </c>
      <c r="C716">
        <f t="shared" ca="1" si="24"/>
        <v>2</v>
      </c>
    </row>
    <row r="717" spans="1:3">
      <c r="A717">
        <v>712</v>
      </c>
      <c r="B717" s="18">
        <f t="shared" ca="1" si="23"/>
        <v>0.39206706287171622</v>
      </c>
      <c r="C717">
        <f t="shared" ca="1" si="24"/>
        <v>2</v>
      </c>
    </row>
    <row r="718" spans="1:3">
      <c r="A718">
        <v>713</v>
      </c>
      <c r="B718" s="18">
        <f t="shared" ca="1" si="23"/>
        <v>0.86295011704288238</v>
      </c>
      <c r="C718">
        <f t="shared" ca="1" si="24"/>
        <v>5</v>
      </c>
    </row>
    <row r="719" spans="1:3">
      <c r="A719">
        <v>714</v>
      </c>
      <c r="B719" s="18">
        <f t="shared" ca="1" si="23"/>
        <v>0.12639020194288231</v>
      </c>
      <c r="C719">
        <f t="shared" ca="1" si="24"/>
        <v>1</v>
      </c>
    </row>
    <row r="720" spans="1:3">
      <c r="A720">
        <v>715</v>
      </c>
      <c r="B720" s="18">
        <f t="shared" ca="1" si="23"/>
        <v>0.35130609633200338</v>
      </c>
      <c r="C720">
        <f t="shared" ca="1" si="24"/>
        <v>2</v>
      </c>
    </row>
    <row r="721" spans="1:3">
      <c r="A721">
        <v>716</v>
      </c>
      <c r="B721" s="18">
        <f t="shared" ca="1" si="23"/>
        <v>2.3512600579480125E-2</v>
      </c>
      <c r="C721">
        <f t="shared" ca="1" si="24"/>
        <v>0</v>
      </c>
    </row>
    <row r="722" spans="1:3">
      <c r="A722">
        <v>717</v>
      </c>
      <c r="B722" s="18">
        <f t="shared" ca="1" si="23"/>
        <v>0.21968033369459783</v>
      </c>
      <c r="C722">
        <f t="shared" ca="1" si="24"/>
        <v>2</v>
      </c>
    </row>
    <row r="723" spans="1:3">
      <c r="A723">
        <v>718</v>
      </c>
      <c r="B723" s="18">
        <f t="shared" ca="1" si="23"/>
        <v>0.957957303607892</v>
      </c>
      <c r="C723">
        <f t="shared" ca="1" si="24"/>
        <v>6</v>
      </c>
    </row>
    <row r="724" spans="1:3">
      <c r="A724">
        <v>719</v>
      </c>
      <c r="B724" s="18">
        <f t="shared" ca="1" si="23"/>
        <v>0.72623612693276707</v>
      </c>
      <c r="C724">
        <f t="shared" ca="1" si="24"/>
        <v>4</v>
      </c>
    </row>
    <row r="725" spans="1:3">
      <c r="A725">
        <v>720</v>
      </c>
      <c r="B725" s="18">
        <f t="shared" ca="1" si="23"/>
        <v>0.76320436624918098</v>
      </c>
      <c r="C725">
        <f t="shared" ca="1" si="24"/>
        <v>4</v>
      </c>
    </row>
    <row r="726" spans="1:3">
      <c r="A726">
        <v>721</v>
      </c>
      <c r="B726" s="18">
        <f t="shared" ca="1" si="23"/>
        <v>0.59031442375641363</v>
      </c>
      <c r="C726">
        <f t="shared" ca="1" si="24"/>
        <v>3</v>
      </c>
    </row>
    <row r="727" spans="1:3">
      <c r="A727">
        <v>722</v>
      </c>
      <c r="B727" s="18">
        <f t="shared" ca="1" si="23"/>
        <v>0.12247106609556924</v>
      </c>
      <c r="C727">
        <f t="shared" ca="1" si="24"/>
        <v>1</v>
      </c>
    </row>
    <row r="728" spans="1:3">
      <c r="A728">
        <v>723</v>
      </c>
      <c r="B728" s="18">
        <f t="shared" ca="1" si="23"/>
        <v>4.749407426490504E-2</v>
      </c>
      <c r="C728">
        <f t="shared" ca="1" si="24"/>
        <v>1</v>
      </c>
    </row>
    <row r="729" spans="1:3">
      <c r="A729">
        <v>724</v>
      </c>
      <c r="B729" s="18">
        <f t="shared" ca="1" si="23"/>
        <v>0.34285410334168509</v>
      </c>
      <c r="C729">
        <f t="shared" ca="1" si="24"/>
        <v>2</v>
      </c>
    </row>
    <row r="730" spans="1:3">
      <c r="A730">
        <v>725</v>
      </c>
      <c r="B730" s="18">
        <f t="shared" ca="1" si="23"/>
        <v>0.97706393778146006</v>
      </c>
      <c r="C730">
        <f t="shared" ca="1" si="24"/>
        <v>6</v>
      </c>
    </row>
    <row r="731" spans="1:3">
      <c r="A731">
        <v>726</v>
      </c>
      <c r="B731" s="18">
        <f t="shared" ca="1" si="23"/>
        <v>0.63407355352856531</v>
      </c>
      <c r="C731">
        <f t="shared" ca="1" si="24"/>
        <v>3</v>
      </c>
    </row>
    <row r="732" spans="1:3">
      <c r="A732">
        <v>727</v>
      </c>
      <c r="B732" s="18">
        <f t="shared" ca="1" si="23"/>
        <v>4.3977488241031537E-3</v>
      </c>
      <c r="C732">
        <f t="shared" ca="1" si="24"/>
        <v>0</v>
      </c>
    </row>
    <row r="733" spans="1:3">
      <c r="A733">
        <v>728</v>
      </c>
      <c r="B733" s="18">
        <f t="shared" ca="1" si="23"/>
        <v>0.5896589200325898</v>
      </c>
      <c r="C733">
        <f t="shared" ca="1" si="24"/>
        <v>3</v>
      </c>
    </row>
    <row r="734" spans="1:3">
      <c r="A734">
        <v>729</v>
      </c>
      <c r="B734" s="18">
        <f t="shared" ca="1" si="23"/>
        <v>0.11339752040205087</v>
      </c>
      <c r="C734">
        <f t="shared" ca="1" si="24"/>
        <v>1</v>
      </c>
    </row>
    <row r="735" spans="1:3">
      <c r="A735">
        <v>730</v>
      </c>
      <c r="B735" s="18">
        <f t="shared" ca="1" si="23"/>
        <v>0.65059791345422968</v>
      </c>
      <c r="C735">
        <f t="shared" ca="1" si="24"/>
        <v>4</v>
      </c>
    </row>
    <row r="736" spans="1:3">
      <c r="A736">
        <v>731</v>
      </c>
      <c r="B736" s="18">
        <f t="shared" ca="1" si="23"/>
        <v>0.98933114612985973</v>
      </c>
      <c r="C736">
        <f t="shared" ca="1" si="24"/>
        <v>7</v>
      </c>
    </row>
    <row r="737" spans="1:3">
      <c r="A737">
        <v>732</v>
      </c>
      <c r="B737" s="18">
        <f t="shared" ca="1" si="23"/>
        <v>0.61123845830158341</v>
      </c>
      <c r="C737">
        <f t="shared" ca="1" si="24"/>
        <v>3</v>
      </c>
    </row>
    <row r="738" spans="1:3">
      <c r="A738">
        <v>733</v>
      </c>
      <c r="B738" s="18">
        <f t="shared" ca="1" si="23"/>
        <v>0.12852150306986121</v>
      </c>
      <c r="C738">
        <f t="shared" ca="1" si="24"/>
        <v>1</v>
      </c>
    </row>
    <row r="739" spans="1:3">
      <c r="A739">
        <v>734</v>
      </c>
      <c r="B739" s="18">
        <f t="shared" ca="1" si="23"/>
        <v>0.54737882459381693</v>
      </c>
      <c r="C739">
        <f t="shared" ca="1" si="24"/>
        <v>3</v>
      </c>
    </row>
    <row r="740" spans="1:3">
      <c r="A740">
        <v>735</v>
      </c>
      <c r="B740" s="18">
        <f t="shared" ca="1" si="23"/>
        <v>0.94084585589908931</v>
      </c>
      <c r="C740">
        <f t="shared" ca="1" si="24"/>
        <v>6</v>
      </c>
    </row>
    <row r="741" spans="1:3">
      <c r="A741">
        <v>736</v>
      </c>
      <c r="B741" s="18">
        <f t="shared" ca="1" si="23"/>
        <v>0.85712952476411575</v>
      </c>
      <c r="C741">
        <f t="shared" ca="1" si="24"/>
        <v>5</v>
      </c>
    </row>
    <row r="742" spans="1:3">
      <c r="A742">
        <v>737</v>
      </c>
      <c r="B742" s="18">
        <f t="shared" ca="1" si="23"/>
        <v>0.56223628542301485</v>
      </c>
      <c r="C742">
        <f t="shared" ca="1" si="24"/>
        <v>3</v>
      </c>
    </row>
    <row r="743" spans="1:3">
      <c r="A743">
        <v>738</v>
      </c>
      <c r="B743" s="18">
        <f t="shared" ca="1" si="23"/>
        <v>0.46858958981416865</v>
      </c>
      <c r="C743">
        <f t="shared" ca="1" si="24"/>
        <v>3</v>
      </c>
    </row>
    <row r="744" spans="1:3">
      <c r="A744">
        <v>739</v>
      </c>
      <c r="B744" s="18">
        <f t="shared" ca="1" si="23"/>
        <v>1.5624280282498737E-2</v>
      </c>
      <c r="C744">
        <f t="shared" ca="1" si="24"/>
        <v>0</v>
      </c>
    </row>
    <row r="745" spans="1:3">
      <c r="A745">
        <v>740</v>
      </c>
      <c r="B745" s="18">
        <f t="shared" ca="1" si="23"/>
        <v>0.3952725029292955</v>
      </c>
      <c r="C745">
        <f t="shared" ca="1" si="24"/>
        <v>2</v>
      </c>
    </row>
    <row r="746" spans="1:3">
      <c r="A746">
        <v>741</v>
      </c>
      <c r="B746" s="18">
        <f t="shared" ca="1" si="23"/>
        <v>0.7598156928783979</v>
      </c>
      <c r="C746">
        <f t="shared" ca="1" si="24"/>
        <v>4</v>
      </c>
    </row>
    <row r="747" spans="1:3">
      <c r="A747">
        <v>742</v>
      </c>
      <c r="B747" s="18">
        <f t="shared" ca="1" si="23"/>
        <v>0.18271703821638674</v>
      </c>
      <c r="C747">
        <f t="shared" ca="1" si="24"/>
        <v>2</v>
      </c>
    </row>
    <row r="748" spans="1:3">
      <c r="A748">
        <v>743</v>
      </c>
      <c r="B748" s="18">
        <f t="shared" ca="1" si="23"/>
        <v>0.43527865523164833</v>
      </c>
      <c r="C748">
        <f t="shared" ca="1" si="24"/>
        <v>3</v>
      </c>
    </row>
    <row r="749" spans="1:3">
      <c r="A749">
        <v>744</v>
      </c>
      <c r="B749" s="18">
        <f t="shared" ca="1" si="23"/>
        <v>0.66288459836702274</v>
      </c>
      <c r="C749">
        <f t="shared" ca="1" si="24"/>
        <v>4</v>
      </c>
    </row>
    <row r="750" spans="1:3">
      <c r="A750">
        <v>745</v>
      </c>
      <c r="B750" s="18">
        <f t="shared" ca="1" si="23"/>
        <v>1.0129030821304785E-2</v>
      </c>
      <c r="C750">
        <f t="shared" ca="1" si="24"/>
        <v>0</v>
      </c>
    </row>
    <row r="751" spans="1:3">
      <c r="A751">
        <v>746</v>
      </c>
      <c r="B751" s="18">
        <f t="shared" ca="1" si="23"/>
        <v>0.98620133053933645</v>
      </c>
      <c r="C751">
        <f t="shared" ca="1" si="24"/>
        <v>7</v>
      </c>
    </row>
    <row r="752" spans="1:3">
      <c r="A752">
        <v>747</v>
      </c>
      <c r="B752" s="18">
        <f t="shared" ca="1" si="23"/>
        <v>0.1720876598941844</v>
      </c>
      <c r="C752">
        <f t="shared" ca="1" si="24"/>
        <v>1</v>
      </c>
    </row>
    <row r="753" spans="1:3">
      <c r="A753">
        <v>748</v>
      </c>
      <c r="B753" s="18">
        <f t="shared" ca="1" si="23"/>
        <v>5.1055565758443389E-2</v>
      </c>
      <c r="C753">
        <f t="shared" ca="1" si="24"/>
        <v>1</v>
      </c>
    </row>
    <row r="754" spans="1:3">
      <c r="A754">
        <v>749</v>
      </c>
      <c r="B754" s="18">
        <f t="shared" ca="1" si="23"/>
        <v>0.17649043619272509</v>
      </c>
      <c r="C754">
        <f t="shared" ca="1" si="24"/>
        <v>2</v>
      </c>
    </row>
    <row r="755" spans="1:3">
      <c r="A755">
        <v>750</v>
      </c>
      <c r="B755" s="18">
        <f t="shared" ca="1" si="23"/>
        <v>0.26326412293564505</v>
      </c>
      <c r="C755">
        <f t="shared" ca="1" si="24"/>
        <v>2</v>
      </c>
    </row>
    <row r="756" spans="1:3">
      <c r="A756">
        <v>751</v>
      </c>
      <c r="B756" s="18">
        <f t="shared" ca="1" si="23"/>
        <v>7.1289817229231334E-2</v>
      </c>
      <c r="C756">
        <f t="shared" ca="1" si="24"/>
        <v>1</v>
      </c>
    </row>
    <row r="757" spans="1:3">
      <c r="A757">
        <v>752</v>
      </c>
      <c r="B757" s="18">
        <f t="shared" ca="1" si="23"/>
        <v>1.9471876448585612E-2</v>
      </c>
      <c r="C757">
        <f t="shared" ca="1" si="24"/>
        <v>0</v>
      </c>
    </row>
    <row r="758" spans="1:3">
      <c r="A758">
        <v>753</v>
      </c>
      <c r="B758" s="18">
        <f t="shared" ca="1" si="23"/>
        <v>0.27576044590846416</v>
      </c>
      <c r="C758">
        <f t="shared" ca="1" si="24"/>
        <v>2</v>
      </c>
    </row>
    <row r="759" spans="1:3">
      <c r="A759">
        <v>754</v>
      </c>
      <c r="B759" s="18">
        <f t="shared" ca="1" si="23"/>
        <v>0.90302577965064923</v>
      </c>
      <c r="C759">
        <f t="shared" ca="1" si="24"/>
        <v>5</v>
      </c>
    </row>
    <row r="760" spans="1:3">
      <c r="A760">
        <v>755</v>
      </c>
      <c r="B760" s="18">
        <f t="shared" ca="1" si="23"/>
        <v>0.67620956177256664</v>
      </c>
      <c r="C760">
        <f t="shared" ca="1" si="24"/>
        <v>4</v>
      </c>
    </row>
    <row r="761" spans="1:3">
      <c r="A761">
        <v>756</v>
      </c>
      <c r="B761" s="18">
        <f t="shared" ca="1" si="23"/>
        <v>0.42796187702321198</v>
      </c>
      <c r="C761">
        <f t="shared" ca="1" si="24"/>
        <v>3</v>
      </c>
    </row>
    <row r="762" spans="1:3">
      <c r="A762">
        <v>757</v>
      </c>
      <c r="B762" s="18">
        <f t="shared" ca="1" si="23"/>
        <v>0.35190063490896306</v>
      </c>
      <c r="C762">
        <f t="shared" ca="1" si="24"/>
        <v>2</v>
      </c>
    </row>
    <row r="763" spans="1:3">
      <c r="A763">
        <v>758</v>
      </c>
      <c r="B763" s="18">
        <f t="shared" ca="1" si="23"/>
        <v>0.20553777714999422</v>
      </c>
      <c r="C763">
        <f t="shared" ca="1" si="24"/>
        <v>2</v>
      </c>
    </row>
    <row r="764" spans="1:3">
      <c r="A764">
        <v>759</v>
      </c>
      <c r="B764" s="18">
        <f t="shared" ca="1" si="23"/>
        <v>0.12359464752676408</v>
      </c>
      <c r="C764">
        <f t="shared" ca="1" si="24"/>
        <v>1</v>
      </c>
    </row>
    <row r="765" spans="1:3">
      <c r="A765">
        <v>760</v>
      </c>
      <c r="B765" s="18">
        <f t="shared" ca="1" si="23"/>
        <v>0.36225909381871169</v>
      </c>
      <c r="C765">
        <f t="shared" ca="1" si="24"/>
        <v>2</v>
      </c>
    </row>
    <row r="766" spans="1:3">
      <c r="A766">
        <v>761</v>
      </c>
      <c r="B766" s="18">
        <f t="shared" ca="1" si="23"/>
        <v>0.13704181226406442</v>
      </c>
      <c r="C766">
        <f t="shared" ca="1" si="24"/>
        <v>1</v>
      </c>
    </row>
    <row r="767" spans="1:3">
      <c r="A767">
        <v>762</v>
      </c>
      <c r="B767" s="18">
        <f t="shared" ca="1" si="23"/>
        <v>0.78720841764667127</v>
      </c>
      <c r="C767">
        <f t="shared" ca="1" si="24"/>
        <v>4</v>
      </c>
    </row>
    <row r="768" spans="1:3">
      <c r="A768">
        <v>763</v>
      </c>
      <c r="B768" s="18">
        <f t="shared" ca="1" si="23"/>
        <v>0.41413059394723517</v>
      </c>
      <c r="C768">
        <f t="shared" ca="1" si="24"/>
        <v>3</v>
      </c>
    </row>
    <row r="769" spans="1:3">
      <c r="A769">
        <v>764</v>
      </c>
      <c r="B769" s="18">
        <f t="shared" ca="1" si="23"/>
        <v>0.42119846303455732</v>
      </c>
      <c r="C769">
        <f t="shared" ca="1" si="24"/>
        <v>3</v>
      </c>
    </row>
    <row r="770" spans="1:3">
      <c r="A770">
        <v>765</v>
      </c>
      <c r="B770" s="18">
        <f t="shared" ca="1" si="23"/>
        <v>5.0167761087545171E-2</v>
      </c>
      <c r="C770">
        <f t="shared" ca="1" si="24"/>
        <v>1</v>
      </c>
    </row>
    <row r="771" spans="1:3">
      <c r="A771">
        <v>766</v>
      </c>
      <c r="B771" s="18">
        <f t="shared" ca="1" si="23"/>
        <v>0.74324769173365879</v>
      </c>
      <c r="C771">
        <f t="shared" ca="1" si="24"/>
        <v>4</v>
      </c>
    </row>
    <row r="772" spans="1:3">
      <c r="A772">
        <v>767</v>
      </c>
      <c r="B772" s="18">
        <f t="shared" ca="1" si="23"/>
        <v>0.27673216415937196</v>
      </c>
      <c r="C772">
        <f t="shared" ca="1" si="24"/>
        <v>2</v>
      </c>
    </row>
    <row r="773" spans="1:3">
      <c r="A773">
        <v>768</v>
      </c>
      <c r="B773" s="18">
        <f t="shared" ca="1" si="23"/>
        <v>0.21814563428895417</v>
      </c>
      <c r="C773">
        <f t="shared" ca="1" si="24"/>
        <v>2</v>
      </c>
    </row>
    <row r="774" spans="1:3">
      <c r="A774">
        <v>769</v>
      </c>
      <c r="B774" s="18">
        <f t="shared" ca="1" si="23"/>
        <v>0.81638402801472987</v>
      </c>
      <c r="C774">
        <f t="shared" ca="1" si="24"/>
        <v>4</v>
      </c>
    </row>
    <row r="775" spans="1:3">
      <c r="A775">
        <v>770</v>
      </c>
      <c r="B775" s="18">
        <f t="shared" ref="B775:B838" ca="1" si="25">RAND()</f>
        <v>0.3934483602479496</v>
      </c>
      <c r="C775">
        <f t="shared" ref="C775:C838" ca="1" si="26">_xlfn.BINOM.INV($B$1, $B$2, B775)</f>
        <v>2</v>
      </c>
    </row>
    <row r="776" spans="1:3">
      <c r="A776">
        <v>771</v>
      </c>
      <c r="B776" s="18">
        <f t="shared" ca="1" si="25"/>
        <v>9.0480873952156093E-2</v>
      </c>
      <c r="C776">
        <f t="shared" ca="1" si="26"/>
        <v>1</v>
      </c>
    </row>
    <row r="777" spans="1:3">
      <c r="A777">
        <v>772</v>
      </c>
      <c r="B777" s="18">
        <f t="shared" ca="1" si="25"/>
        <v>0.75839224715211406</v>
      </c>
      <c r="C777">
        <f t="shared" ca="1" si="26"/>
        <v>4</v>
      </c>
    </row>
    <row r="778" spans="1:3">
      <c r="A778">
        <v>773</v>
      </c>
      <c r="B778" s="18">
        <f t="shared" ca="1" si="25"/>
        <v>6.0621002140284319E-2</v>
      </c>
      <c r="C778">
        <f t="shared" ca="1" si="26"/>
        <v>1</v>
      </c>
    </row>
    <row r="779" spans="1:3">
      <c r="A779">
        <v>774</v>
      </c>
      <c r="B779" s="18">
        <f t="shared" ca="1" si="25"/>
        <v>0.27607274380809299</v>
      </c>
      <c r="C779">
        <f t="shared" ca="1" si="26"/>
        <v>2</v>
      </c>
    </row>
    <row r="780" spans="1:3">
      <c r="A780">
        <v>775</v>
      </c>
      <c r="B780" s="18">
        <f t="shared" ca="1" si="25"/>
        <v>0.87009822711904972</v>
      </c>
      <c r="C780">
        <f t="shared" ca="1" si="26"/>
        <v>5</v>
      </c>
    </row>
    <row r="781" spans="1:3">
      <c r="A781">
        <v>776</v>
      </c>
      <c r="B781" s="18">
        <f t="shared" ca="1" si="25"/>
        <v>0.99626469810961948</v>
      </c>
      <c r="C781">
        <f t="shared" ca="1" si="26"/>
        <v>8</v>
      </c>
    </row>
    <row r="782" spans="1:3">
      <c r="A782">
        <v>777</v>
      </c>
      <c r="B782" s="18">
        <f t="shared" ca="1" si="25"/>
        <v>0.42826411425180477</v>
      </c>
      <c r="C782">
        <f t="shared" ca="1" si="26"/>
        <v>3</v>
      </c>
    </row>
    <row r="783" spans="1:3">
      <c r="A783">
        <v>778</v>
      </c>
      <c r="B783" s="18">
        <f t="shared" ca="1" si="25"/>
        <v>0.97345698117923507</v>
      </c>
      <c r="C783">
        <f t="shared" ca="1" si="26"/>
        <v>6</v>
      </c>
    </row>
    <row r="784" spans="1:3">
      <c r="A784">
        <v>779</v>
      </c>
      <c r="B784" s="18">
        <f t="shared" ca="1" si="25"/>
        <v>0.57673375395603133</v>
      </c>
      <c r="C784">
        <f t="shared" ca="1" si="26"/>
        <v>3</v>
      </c>
    </row>
    <row r="785" spans="1:3">
      <c r="A785">
        <v>780</v>
      </c>
      <c r="B785" s="18">
        <f t="shared" ca="1" si="25"/>
        <v>0.18165553729489214</v>
      </c>
      <c r="C785">
        <f t="shared" ca="1" si="26"/>
        <v>2</v>
      </c>
    </row>
    <row r="786" spans="1:3">
      <c r="A786">
        <v>781</v>
      </c>
      <c r="B786" s="18">
        <f t="shared" ca="1" si="25"/>
        <v>0.86307185005956766</v>
      </c>
      <c r="C786">
        <f t="shared" ca="1" si="26"/>
        <v>5</v>
      </c>
    </row>
    <row r="787" spans="1:3">
      <c r="A787">
        <v>782</v>
      </c>
      <c r="B787" s="18">
        <f t="shared" ca="1" si="25"/>
        <v>0.52708570925803455</v>
      </c>
      <c r="C787">
        <f t="shared" ca="1" si="26"/>
        <v>3</v>
      </c>
    </row>
    <row r="788" spans="1:3">
      <c r="A788">
        <v>783</v>
      </c>
      <c r="B788" s="18">
        <f t="shared" ca="1" si="25"/>
        <v>0.11375438026726348</v>
      </c>
      <c r="C788">
        <f t="shared" ca="1" si="26"/>
        <v>1</v>
      </c>
    </row>
    <row r="789" spans="1:3">
      <c r="A789">
        <v>784</v>
      </c>
      <c r="B789" s="18">
        <f t="shared" ca="1" si="25"/>
        <v>0.93161665432040841</v>
      </c>
      <c r="C789">
        <f t="shared" ca="1" si="26"/>
        <v>5</v>
      </c>
    </row>
    <row r="790" spans="1:3">
      <c r="A790">
        <v>785</v>
      </c>
      <c r="B790" s="18">
        <f t="shared" ca="1" si="25"/>
        <v>0.86975824207392227</v>
      </c>
      <c r="C790">
        <f t="shared" ca="1" si="26"/>
        <v>5</v>
      </c>
    </row>
    <row r="791" spans="1:3">
      <c r="A791">
        <v>786</v>
      </c>
      <c r="B791" s="18">
        <f t="shared" ca="1" si="25"/>
        <v>0.6702305180083814</v>
      </c>
      <c r="C791">
        <f t="shared" ca="1" si="26"/>
        <v>4</v>
      </c>
    </row>
    <row r="792" spans="1:3">
      <c r="A792">
        <v>787</v>
      </c>
      <c r="B792" s="18">
        <f t="shared" ca="1" si="25"/>
        <v>0.90366735068581616</v>
      </c>
      <c r="C792">
        <f t="shared" ca="1" si="26"/>
        <v>5</v>
      </c>
    </row>
    <row r="793" spans="1:3">
      <c r="A793">
        <v>788</v>
      </c>
      <c r="B793" s="18">
        <f t="shared" ca="1" si="25"/>
        <v>0.27175882075034064</v>
      </c>
      <c r="C793">
        <f t="shared" ca="1" si="26"/>
        <v>2</v>
      </c>
    </row>
    <row r="794" spans="1:3">
      <c r="A794">
        <v>789</v>
      </c>
      <c r="B794" s="18">
        <f t="shared" ca="1" si="25"/>
        <v>0.29891957941614855</v>
      </c>
      <c r="C794">
        <f t="shared" ca="1" si="26"/>
        <v>2</v>
      </c>
    </row>
    <row r="795" spans="1:3">
      <c r="A795">
        <v>790</v>
      </c>
      <c r="B795" s="18">
        <f t="shared" ca="1" si="25"/>
        <v>0.49227017417231866</v>
      </c>
      <c r="C795">
        <f t="shared" ca="1" si="26"/>
        <v>3</v>
      </c>
    </row>
    <row r="796" spans="1:3">
      <c r="A796">
        <v>791</v>
      </c>
      <c r="B796" s="18">
        <f t="shared" ca="1" si="25"/>
        <v>0.35840614036113183</v>
      </c>
      <c r="C796">
        <f t="shared" ca="1" si="26"/>
        <v>2</v>
      </c>
    </row>
    <row r="797" spans="1:3">
      <c r="A797">
        <v>792</v>
      </c>
      <c r="B797" s="18">
        <f t="shared" ca="1" si="25"/>
        <v>0.52533183940653116</v>
      </c>
      <c r="C797">
        <f t="shared" ca="1" si="26"/>
        <v>3</v>
      </c>
    </row>
    <row r="798" spans="1:3">
      <c r="A798">
        <v>793</v>
      </c>
      <c r="B798" s="18">
        <f t="shared" ca="1" si="25"/>
        <v>0.37965667172432771</v>
      </c>
      <c r="C798">
        <f t="shared" ca="1" si="26"/>
        <v>2</v>
      </c>
    </row>
    <row r="799" spans="1:3">
      <c r="A799">
        <v>794</v>
      </c>
      <c r="B799" s="18">
        <f t="shared" ca="1" si="25"/>
        <v>0.34489098164056287</v>
      </c>
      <c r="C799">
        <f t="shared" ca="1" si="26"/>
        <v>2</v>
      </c>
    </row>
    <row r="800" spans="1:3">
      <c r="A800">
        <v>795</v>
      </c>
      <c r="B800" s="18">
        <f t="shared" ca="1" si="25"/>
        <v>0.77533864348249693</v>
      </c>
      <c r="C800">
        <f t="shared" ca="1" si="26"/>
        <v>4</v>
      </c>
    </row>
    <row r="801" spans="1:3">
      <c r="A801">
        <v>796</v>
      </c>
      <c r="B801" s="18">
        <f t="shared" ca="1" si="25"/>
        <v>9.7572809041419184E-2</v>
      </c>
      <c r="C801">
        <f t="shared" ca="1" si="26"/>
        <v>1</v>
      </c>
    </row>
    <row r="802" spans="1:3">
      <c r="A802">
        <v>797</v>
      </c>
      <c r="B802" s="18">
        <f t="shared" ca="1" si="25"/>
        <v>0.99033801080131589</v>
      </c>
      <c r="C802">
        <f t="shared" ca="1" si="26"/>
        <v>7</v>
      </c>
    </row>
    <row r="803" spans="1:3">
      <c r="A803">
        <v>798</v>
      </c>
      <c r="B803" s="18">
        <f t="shared" ca="1" si="25"/>
        <v>0.33880176926213845</v>
      </c>
      <c r="C803">
        <f t="shared" ca="1" si="26"/>
        <v>2</v>
      </c>
    </row>
    <row r="804" spans="1:3">
      <c r="A804">
        <v>799</v>
      </c>
      <c r="B804" s="18">
        <f t="shared" ca="1" si="25"/>
        <v>0.2336088955819523</v>
      </c>
      <c r="C804">
        <f t="shared" ca="1" si="26"/>
        <v>2</v>
      </c>
    </row>
    <row r="805" spans="1:3">
      <c r="A805">
        <v>800</v>
      </c>
      <c r="B805" s="18">
        <f t="shared" ca="1" si="25"/>
        <v>0.75253382779828903</v>
      </c>
      <c r="C805">
        <f t="shared" ca="1" si="26"/>
        <v>4</v>
      </c>
    </row>
    <row r="806" spans="1:3">
      <c r="A806">
        <v>801</v>
      </c>
      <c r="B806" s="18">
        <f t="shared" ca="1" si="25"/>
        <v>0.23407356432358439</v>
      </c>
      <c r="C806">
        <f t="shared" ca="1" si="26"/>
        <v>2</v>
      </c>
    </row>
    <row r="807" spans="1:3">
      <c r="A807">
        <v>802</v>
      </c>
      <c r="B807" s="18">
        <f t="shared" ca="1" si="25"/>
        <v>0.90846258201423258</v>
      </c>
      <c r="C807">
        <f t="shared" ca="1" si="26"/>
        <v>5</v>
      </c>
    </row>
    <row r="808" spans="1:3">
      <c r="A808">
        <v>803</v>
      </c>
      <c r="B808" s="18">
        <f t="shared" ca="1" si="25"/>
        <v>0.40759087099674318</v>
      </c>
      <c r="C808">
        <f t="shared" ca="1" si="26"/>
        <v>3</v>
      </c>
    </row>
    <row r="809" spans="1:3">
      <c r="A809">
        <v>804</v>
      </c>
      <c r="B809" s="18">
        <f t="shared" ca="1" si="25"/>
        <v>0.82851581877900882</v>
      </c>
      <c r="C809">
        <f t="shared" ca="1" si="26"/>
        <v>4</v>
      </c>
    </row>
    <row r="810" spans="1:3">
      <c r="A810">
        <v>805</v>
      </c>
      <c r="B810" s="18">
        <f t="shared" ca="1" si="25"/>
        <v>0.88205226866608366</v>
      </c>
      <c r="C810">
        <f t="shared" ca="1" si="26"/>
        <v>5</v>
      </c>
    </row>
    <row r="811" spans="1:3">
      <c r="A811">
        <v>806</v>
      </c>
      <c r="B811" s="18">
        <f t="shared" ca="1" si="25"/>
        <v>0.77159815034373425</v>
      </c>
      <c r="C811">
        <f t="shared" ca="1" si="26"/>
        <v>4</v>
      </c>
    </row>
    <row r="812" spans="1:3">
      <c r="A812">
        <v>807</v>
      </c>
      <c r="B812" s="18">
        <f t="shared" ca="1" si="25"/>
        <v>0.94943592378930042</v>
      </c>
      <c r="C812">
        <f t="shared" ca="1" si="26"/>
        <v>6</v>
      </c>
    </row>
    <row r="813" spans="1:3">
      <c r="A813">
        <v>808</v>
      </c>
      <c r="B813" s="18">
        <f t="shared" ca="1" si="25"/>
        <v>0.849760219307096</v>
      </c>
      <c r="C813">
        <f t="shared" ca="1" si="26"/>
        <v>5</v>
      </c>
    </row>
    <row r="814" spans="1:3">
      <c r="A814">
        <v>809</v>
      </c>
      <c r="B814" s="18">
        <f t="shared" ca="1" si="25"/>
        <v>0.79009825972313796</v>
      </c>
      <c r="C814">
        <f t="shared" ca="1" si="26"/>
        <v>4</v>
      </c>
    </row>
    <row r="815" spans="1:3">
      <c r="A815">
        <v>810</v>
      </c>
      <c r="B815" s="18">
        <f t="shared" ca="1" si="25"/>
        <v>0.52355835074249302</v>
      </c>
      <c r="C815">
        <f t="shared" ca="1" si="26"/>
        <v>3</v>
      </c>
    </row>
    <row r="816" spans="1:3">
      <c r="A816">
        <v>811</v>
      </c>
      <c r="B816" s="18">
        <f t="shared" ca="1" si="25"/>
        <v>0.10770198364047368</v>
      </c>
      <c r="C816">
        <f t="shared" ca="1" si="26"/>
        <v>1</v>
      </c>
    </row>
    <row r="817" spans="1:3">
      <c r="A817">
        <v>812</v>
      </c>
      <c r="B817" s="18">
        <f t="shared" ca="1" si="25"/>
        <v>0.15337402294010327</v>
      </c>
      <c r="C817">
        <f t="shared" ca="1" si="26"/>
        <v>1</v>
      </c>
    </row>
    <row r="818" spans="1:3">
      <c r="A818">
        <v>813</v>
      </c>
      <c r="B818" s="18">
        <f t="shared" ca="1" si="25"/>
        <v>0.20279673994426906</v>
      </c>
      <c r="C818">
        <f t="shared" ca="1" si="26"/>
        <v>2</v>
      </c>
    </row>
    <row r="819" spans="1:3">
      <c r="A819">
        <v>814</v>
      </c>
      <c r="B819" s="18">
        <f t="shared" ca="1" si="25"/>
        <v>0.67013212138671308</v>
      </c>
      <c r="C819">
        <f t="shared" ca="1" si="26"/>
        <v>4</v>
      </c>
    </row>
    <row r="820" spans="1:3">
      <c r="A820">
        <v>815</v>
      </c>
      <c r="B820" s="18">
        <f t="shared" ca="1" si="25"/>
        <v>8.5402264478997347E-2</v>
      </c>
      <c r="C820">
        <f t="shared" ca="1" si="26"/>
        <v>1</v>
      </c>
    </row>
    <row r="821" spans="1:3">
      <c r="A821">
        <v>816</v>
      </c>
      <c r="B821" s="18">
        <f t="shared" ca="1" si="25"/>
        <v>0.91449713050748893</v>
      </c>
      <c r="C821">
        <f t="shared" ca="1" si="26"/>
        <v>5</v>
      </c>
    </row>
    <row r="822" spans="1:3">
      <c r="A822">
        <v>817</v>
      </c>
      <c r="B822" s="18">
        <f t="shared" ca="1" si="25"/>
        <v>0.7041944033252171</v>
      </c>
      <c r="C822">
        <f t="shared" ca="1" si="26"/>
        <v>4</v>
      </c>
    </row>
    <row r="823" spans="1:3">
      <c r="A823">
        <v>818</v>
      </c>
      <c r="B823" s="18">
        <f t="shared" ca="1" si="25"/>
        <v>0.19325227333237938</v>
      </c>
      <c r="C823">
        <f t="shared" ca="1" si="26"/>
        <v>2</v>
      </c>
    </row>
    <row r="824" spans="1:3">
      <c r="A824">
        <v>819</v>
      </c>
      <c r="B824" s="18">
        <f t="shared" ca="1" si="25"/>
        <v>0.74174477318934673</v>
      </c>
      <c r="C824">
        <f t="shared" ca="1" si="26"/>
        <v>4</v>
      </c>
    </row>
    <row r="825" spans="1:3">
      <c r="A825">
        <v>820</v>
      </c>
      <c r="B825" s="18">
        <f t="shared" ca="1" si="25"/>
        <v>0.91886544502559242</v>
      </c>
      <c r="C825">
        <f t="shared" ca="1" si="26"/>
        <v>5</v>
      </c>
    </row>
    <row r="826" spans="1:3">
      <c r="A826">
        <v>821</v>
      </c>
      <c r="B826" s="18">
        <f t="shared" ca="1" si="25"/>
        <v>0.49388052754301326</v>
      </c>
      <c r="C826">
        <f t="shared" ca="1" si="26"/>
        <v>3</v>
      </c>
    </row>
    <row r="827" spans="1:3">
      <c r="A827">
        <v>822</v>
      </c>
      <c r="B827" s="18">
        <f t="shared" ca="1" si="25"/>
        <v>0.41344908554571314</v>
      </c>
      <c r="C827">
        <f t="shared" ca="1" si="26"/>
        <v>3</v>
      </c>
    </row>
    <row r="828" spans="1:3">
      <c r="A828">
        <v>823</v>
      </c>
      <c r="B828" s="18">
        <f t="shared" ca="1" si="25"/>
        <v>5.9098629435942462E-2</v>
      </c>
      <c r="C828">
        <f t="shared" ca="1" si="26"/>
        <v>1</v>
      </c>
    </row>
    <row r="829" spans="1:3">
      <c r="A829">
        <v>824</v>
      </c>
      <c r="B829" s="18">
        <f t="shared" ca="1" si="25"/>
        <v>0.95427982301691161</v>
      </c>
      <c r="C829">
        <f t="shared" ca="1" si="26"/>
        <v>6</v>
      </c>
    </row>
    <row r="830" spans="1:3">
      <c r="A830">
        <v>825</v>
      </c>
      <c r="B830" s="18">
        <f t="shared" ca="1" si="25"/>
        <v>0.43335962412484552</v>
      </c>
      <c r="C830">
        <f t="shared" ca="1" si="26"/>
        <v>3</v>
      </c>
    </row>
    <row r="831" spans="1:3">
      <c r="A831">
        <v>826</v>
      </c>
      <c r="B831" s="18">
        <f t="shared" ca="1" si="25"/>
        <v>1.7523416004945447E-2</v>
      </c>
      <c r="C831">
        <f t="shared" ca="1" si="26"/>
        <v>0</v>
      </c>
    </row>
    <row r="832" spans="1:3">
      <c r="A832">
        <v>827</v>
      </c>
      <c r="B832" s="18">
        <f t="shared" ca="1" si="25"/>
        <v>5.4375294741351166E-2</v>
      </c>
      <c r="C832">
        <f t="shared" ca="1" si="26"/>
        <v>1</v>
      </c>
    </row>
    <row r="833" spans="1:3">
      <c r="A833">
        <v>828</v>
      </c>
      <c r="B833" s="18">
        <f t="shared" ca="1" si="25"/>
        <v>8.1203470283852663E-4</v>
      </c>
      <c r="C833">
        <f t="shared" ca="1" si="26"/>
        <v>0</v>
      </c>
    </row>
    <row r="834" spans="1:3">
      <c r="A834">
        <v>829</v>
      </c>
      <c r="B834" s="18">
        <f t="shared" ca="1" si="25"/>
        <v>0.61306615468851611</v>
      </c>
      <c r="C834">
        <f t="shared" ca="1" si="26"/>
        <v>3</v>
      </c>
    </row>
    <row r="835" spans="1:3">
      <c r="A835">
        <v>830</v>
      </c>
      <c r="B835" s="18">
        <f t="shared" ca="1" si="25"/>
        <v>0.688656299006285</v>
      </c>
      <c r="C835">
        <f t="shared" ca="1" si="26"/>
        <v>4</v>
      </c>
    </row>
    <row r="836" spans="1:3">
      <c r="A836">
        <v>831</v>
      </c>
      <c r="B836" s="18">
        <f t="shared" ca="1" si="25"/>
        <v>0.42087505212521559</v>
      </c>
      <c r="C836">
        <f t="shared" ca="1" si="26"/>
        <v>3</v>
      </c>
    </row>
    <row r="837" spans="1:3">
      <c r="A837">
        <v>832</v>
      </c>
      <c r="B837" s="18">
        <f t="shared" ca="1" si="25"/>
        <v>0.82801423812746555</v>
      </c>
      <c r="C837">
        <f t="shared" ca="1" si="26"/>
        <v>4</v>
      </c>
    </row>
    <row r="838" spans="1:3">
      <c r="A838">
        <v>833</v>
      </c>
      <c r="B838" s="18">
        <f t="shared" ca="1" si="25"/>
        <v>0.87733628296090782</v>
      </c>
      <c r="C838">
        <f t="shared" ca="1" si="26"/>
        <v>5</v>
      </c>
    </row>
    <row r="839" spans="1:3">
      <c r="A839">
        <v>834</v>
      </c>
      <c r="B839" s="18">
        <f t="shared" ref="B839:B902" ca="1" si="27">RAND()</f>
        <v>1.5886036625211153E-2</v>
      </c>
      <c r="C839">
        <f t="shared" ref="C839:C902" ca="1" si="28">_xlfn.BINOM.INV($B$1, $B$2, B839)</f>
        <v>0</v>
      </c>
    </row>
    <row r="840" spans="1:3">
      <c r="A840">
        <v>835</v>
      </c>
      <c r="B840" s="18">
        <f t="shared" ca="1" si="27"/>
        <v>0.56297440907317953</v>
      </c>
      <c r="C840">
        <f t="shared" ca="1" si="28"/>
        <v>3</v>
      </c>
    </row>
    <row r="841" spans="1:3">
      <c r="A841">
        <v>836</v>
      </c>
      <c r="B841" s="18">
        <f t="shared" ca="1" si="27"/>
        <v>0.72249803750842145</v>
      </c>
      <c r="C841">
        <f t="shared" ca="1" si="28"/>
        <v>4</v>
      </c>
    </row>
    <row r="842" spans="1:3">
      <c r="A842">
        <v>837</v>
      </c>
      <c r="B842" s="18">
        <f t="shared" ca="1" si="27"/>
        <v>0.24290285829185343</v>
      </c>
      <c r="C842">
        <f t="shared" ca="1" si="28"/>
        <v>2</v>
      </c>
    </row>
    <row r="843" spans="1:3">
      <c r="A843">
        <v>838</v>
      </c>
      <c r="B843" s="18">
        <f t="shared" ca="1" si="27"/>
        <v>0.36106072875343387</v>
      </c>
      <c r="C843">
        <f t="shared" ca="1" si="28"/>
        <v>2</v>
      </c>
    </row>
    <row r="844" spans="1:3">
      <c r="A844">
        <v>839</v>
      </c>
      <c r="B844" s="18">
        <f t="shared" ca="1" si="27"/>
        <v>0.84622345625367368</v>
      </c>
      <c r="C844">
        <f t="shared" ca="1" si="28"/>
        <v>5</v>
      </c>
    </row>
    <row r="845" spans="1:3">
      <c r="A845">
        <v>840</v>
      </c>
      <c r="B845" s="18">
        <f t="shared" ca="1" si="27"/>
        <v>0.77698191698806163</v>
      </c>
      <c r="C845">
        <f t="shared" ca="1" si="28"/>
        <v>4</v>
      </c>
    </row>
    <row r="846" spans="1:3">
      <c r="A846">
        <v>841</v>
      </c>
      <c r="B846" s="18">
        <f t="shared" ca="1" si="27"/>
        <v>0.13055577164209942</v>
      </c>
      <c r="C846">
        <f t="shared" ca="1" si="28"/>
        <v>1</v>
      </c>
    </row>
    <row r="847" spans="1:3">
      <c r="A847">
        <v>842</v>
      </c>
      <c r="B847" s="18">
        <f t="shared" ca="1" si="27"/>
        <v>0.92972123333424284</v>
      </c>
      <c r="C847">
        <f t="shared" ca="1" si="28"/>
        <v>5</v>
      </c>
    </row>
    <row r="848" spans="1:3">
      <c r="A848">
        <v>843</v>
      </c>
      <c r="B848" s="18">
        <f t="shared" ca="1" si="27"/>
        <v>0.1687598806389321</v>
      </c>
      <c r="C848">
        <f t="shared" ca="1" si="28"/>
        <v>1</v>
      </c>
    </row>
    <row r="849" spans="1:3">
      <c r="A849">
        <v>844</v>
      </c>
      <c r="B849" s="18">
        <f t="shared" ca="1" si="27"/>
        <v>0.54266015120713096</v>
      </c>
      <c r="C849">
        <f t="shared" ca="1" si="28"/>
        <v>3</v>
      </c>
    </row>
    <row r="850" spans="1:3">
      <c r="A850">
        <v>845</v>
      </c>
      <c r="B850" s="18">
        <f t="shared" ca="1" si="27"/>
        <v>0.18913865851424749</v>
      </c>
      <c r="C850">
        <f t="shared" ca="1" si="28"/>
        <v>2</v>
      </c>
    </row>
    <row r="851" spans="1:3">
      <c r="A851">
        <v>846</v>
      </c>
      <c r="B851" s="18">
        <f t="shared" ca="1" si="27"/>
        <v>0.94680846324570855</v>
      </c>
      <c r="C851">
        <f t="shared" ca="1" si="28"/>
        <v>6</v>
      </c>
    </row>
    <row r="852" spans="1:3">
      <c r="A852">
        <v>847</v>
      </c>
      <c r="B852" s="18">
        <f t="shared" ca="1" si="27"/>
        <v>0.35883773429557453</v>
      </c>
      <c r="C852">
        <f t="shared" ca="1" si="28"/>
        <v>2</v>
      </c>
    </row>
    <row r="853" spans="1:3">
      <c r="A853">
        <v>848</v>
      </c>
      <c r="B853" s="18">
        <f t="shared" ca="1" si="27"/>
        <v>0.20922168621308257</v>
      </c>
      <c r="C853">
        <f t="shared" ca="1" si="28"/>
        <v>2</v>
      </c>
    </row>
    <row r="854" spans="1:3">
      <c r="A854">
        <v>849</v>
      </c>
      <c r="B854" s="18">
        <f t="shared" ca="1" si="27"/>
        <v>0.69558796697856884</v>
      </c>
      <c r="C854">
        <f t="shared" ca="1" si="28"/>
        <v>4</v>
      </c>
    </row>
    <row r="855" spans="1:3">
      <c r="A855">
        <v>850</v>
      </c>
      <c r="B855" s="18">
        <f t="shared" ca="1" si="27"/>
        <v>0.89691743473997509</v>
      </c>
      <c r="C855">
        <f t="shared" ca="1" si="28"/>
        <v>5</v>
      </c>
    </row>
    <row r="856" spans="1:3">
      <c r="A856">
        <v>851</v>
      </c>
      <c r="B856" s="18">
        <f t="shared" ca="1" si="27"/>
        <v>8.280150003872E-2</v>
      </c>
      <c r="C856">
        <f t="shared" ca="1" si="28"/>
        <v>1</v>
      </c>
    </row>
    <row r="857" spans="1:3">
      <c r="A857">
        <v>852</v>
      </c>
      <c r="B857" s="18">
        <f t="shared" ca="1" si="27"/>
        <v>0.42718842747438701</v>
      </c>
      <c r="C857">
        <f t="shared" ca="1" si="28"/>
        <v>3</v>
      </c>
    </row>
    <row r="858" spans="1:3">
      <c r="A858">
        <v>853</v>
      </c>
      <c r="B858" s="18">
        <f t="shared" ca="1" si="27"/>
        <v>3.4000582642201849E-2</v>
      </c>
      <c r="C858">
        <f t="shared" ca="1" si="28"/>
        <v>0</v>
      </c>
    </row>
    <row r="859" spans="1:3">
      <c r="A859">
        <v>854</v>
      </c>
      <c r="B859" s="18">
        <f t="shared" ca="1" si="27"/>
        <v>0.7019580288418733</v>
      </c>
      <c r="C859">
        <f t="shared" ca="1" si="28"/>
        <v>4</v>
      </c>
    </row>
    <row r="860" spans="1:3">
      <c r="A860">
        <v>855</v>
      </c>
      <c r="B860" s="18">
        <f t="shared" ca="1" si="27"/>
        <v>0.78138205559976137</v>
      </c>
      <c r="C860">
        <f t="shared" ca="1" si="28"/>
        <v>4</v>
      </c>
    </row>
    <row r="861" spans="1:3">
      <c r="A861">
        <v>856</v>
      </c>
      <c r="B861" s="18">
        <f t="shared" ca="1" si="27"/>
        <v>0.58474953824848985</v>
      </c>
      <c r="C861">
        <f t="shared" ca="1" si="28"/>
        <v>3</v>
      </c>
    </row>
    <row r="862" spans="1:3">
      <c r="A862">
        <v>857</v>
      </c>
      <c r="B862" s="18">
        <f t="shared" ca="1" si="27"/>
        <v>0.38106949616791863</v>
      </c>
      <c r="C862">
        <f t="shared" ca="1" si="28"/>
        <v>2</v>
      </c>
    </row>
    <row r="863" spans="1:3">
      <c r="A863">
        <v>858</v>
      </c>
      <c r="B863" s="18">
        <f t="shared" ca="1" si="27"/>
        <v>0.21931254447433013</v>
      </c>
      <c r="C863">
        <f t="shared" ca="1" si="28"/>
        <v>2</v>
      </c>
    </row>
    <row r="864" spans="1:3">
      <c r="A864">
        <v>859</v>
      </c>
      <c r="B864" s="18">
        <f t="shared" ca="1" si="27"/>
        <v>0.72961951478484877</v>
      </c>
      <c r="C864">
        <f t="shared" ca="1" si="28"/>
        <v>4</v>
      </c>
    </row>
    <row r="865" spans="1:3">
      <c r="A865">
        <v>860</v>
      </c>
      <c r="B865" s="18">
        <f t="shared" ca="1" si="27"/>
        <v>0.96358811026156665</v>
      </c>
      <c r="C865">
        <f t="shared" ca="1" si="28"/>
        <v>6</v>
      </c>
    </row>
    <row r="866" spans="1:3">
      <c r="A866">
        <v>861</v>
      </c>
      <c r="B866" s="18">
        <f t="shared" ca="1" si="27"/>
        <v>0.73107375934255125</v>
      </c>
      <c r="C866">
        <f t="shared" ca="1" si="28"/>
        <v>4</v>
      </c>
    </row>
    <row r="867" spans="1:3">
      <c r="A867">
        <v>862</v>
      </c>
      <c r="B867" s="18">
        <f t="shared" ca="1" si="27"/>
        <v>0.69195252829244025</v>
      </c>
      <c r="C867">
        <f t="shared" ca="1" si="28"/>
        <v>4</v>
      </c>
    </row>
    <row r="868" spans="1:3">
      <c r="A868">
        <v>863</v>
      </c>
      <c r="B868" s="18">
        <f t="shared" ca="1" si="27"/>
        <v>0.70529850072843592</v>
      </c>
      <c r="C868">
        <f t="shared" ca="1" si="28"/>
        <v>4</v>
      </c>
    </row>
    <row r="869" spans="1:3">
      <c r="A869">
        <v>864</v>
      </c>
      <c r="B869" s="18">
        <f t="shared" ca="1" si="27"/>
        <v>0.65137249800476682</v>
      </c>
      <c r="C869">
        <f t="shared" ca="1" si="28"/>
        <v>4</v>
      </c>
    </row>
    <row r="870" spans="1:3">
      <c r="A870">
        <v>865</v>
      </c>
      <c r="B870" s="18">
        <f t="shared" ca="1" si="27"/>
        <v>2.1977626968097796E-2</v>
      </c>
      <c r="C870">
        <f t="shared" ca="1" si="28"/>
        <v>0</v>
      </c>
    </row>
    <row r="871" spans="1:3">
      <c r="A871">
        <v>866</v>
      </c>
      <c r="B871" s="18">
        <f t="shared" ca="1" si="27"/>
        <v>0.73206022304975327</v>
      </c>
      <c r="C871">
        <f t="shared" ca="1" si="28"/>
        <v>4</v>
      </c>
    </row>
    <row r="872" spans="1:3">
      <c r="A872">
        <v>867</v>
      </c>
      <c r="B872" s="18">
        <f t="shared" ca="1" si="27"/>
        <v>0.12986492063296495</v>
      </c>
      <c r="C872">
        <f t="shared" ca="1" si="28"/>
        <v>1</v>
      </c>
    </row>
    <row r="873" spans="1:3">
      <c r="A873">
        <v>868</v>
      </c>
      <c r="B873" s="18">
        <f t="shared" ca="1" si="27"/>
        <v>7.3028307475915821E-2</v>
      </c>
      <c r="C873">
        <f t="shared" ca="1" si="28"/>
        <v>1</v>
      </c>
    </row>
    <row r="874" spans="1:3">
      <c r="A874">
        <v>869</v>
      </c>
      <c r="B874" s="18">
        <f t="shared" ca="1" si="27"/>
        <v>0.81802489088285557</v>
      </c>
      <c r="C874">
        <f t="shared" ca="1" si="28"/>
        <v>4</v>
      </c>
    </row>
    <row r="875" spans="1:3">
      <c r="A875">
        <v>870</v>
      </c>
      <c r="B875" s="18">
        <f t="shared" ca="1" si="27"/>
        <v>0.57016431931915157</v>
      </c>
      <c r="C875">
        <f t="shared" ca="1" si="28"/>
        <v>3</v>
      </c>
    </row>
    <row r="876" spans="1:3">
      <c r="A876">
        <v>871</v>
      </c>
      <c r="B876" s="18">
        <f t="shared" ca="1" si="27"/>
        <v>0.70535875861298136</v>
      </c>
      <c r="C876">
        <f t="shared" ca="1" si="28"/>
        <v>4</v>
      </c>
    </row>
    <row r="877" spans="1:3">
      <c r="A877">
        <v>872</v>
      </c>
      <c r="B877" s="18">
        <f t="shared" ca="1" si="27"/>
        <v>0.42674572742015615</v>
      </c>
      <c r="C877">
        <f t="shared" ca="1" si="28"/>
        <v>3</v>
      </c>
    </row>
    <row r="878" spans="1:3">
      <c r="A878">
        <v>873</v>
      </c>
      <c r="B878" s="18">
        <f t="shared" ca="1" si="27"/>
        <v>0.96858035799400644</v>
      </c>
      <c r="C878">
        <f t="shared" ca="1" si="28"/>
        <v>6</v>
      </c>
    </row>
    <row r="879" spans="1:3">
      <c r="A879">
        <v>874</v>
      </c>
      <c r="B879" s="18">
        <f t="shared" ca="1" si="27"/>
        <v>0.50494866951539807</v>
      </c>
      <c r="C879">
        <f t="shared" ca="1" si="28"/>
        <v>3</v>
      </c>
    </row>
    <row r="880" spans="1:3">
      <c r="A880">
        <v>875</v>
      </c>
      <c r="B880" s="18">
        <f t="shared" ca="1" si="27"/>
        <v>0.87351008177166312</v>
      </c>
      <c r="C880">
        <f t="shared" ca="1" si="28"/>
        <v>5</v>
      </c>
    </row>
    <row r="881" spans="1:3">
      <c r="A881">
        <v>876</v>
      </c>
      <c r="B881" s="18">
        <f t="shared" ca="1" si="27"/>
        <v>2.146475163159467E-4</v>
      </c>
      <c r="C881">
        <f t="shared" ca="1" si="28"/>
        <v>0</v>
      </c>
    </row>
    <row r="882" spans="1:3">
      <c r="A882">
        <v>877</v>
      </c>
      <c r="B882" s="18">
        <f t="shared" ca="1" si="27"/>
        <v>0.7644939377302099</v>
      </c>
      <c r="C882">
        <f t="shared" ca="1" si="28"/>
        <v>4</v>
      </c>
    </row>
    <row r="883" spans="1:3">
      <c r="A883">
        <v>878</v>
      </c>
      <c r="B883" s="18">
        <f t="shared" ca="1" si="27"/>
        <v>0.35993300494683356</v>
      </c>
      <c r="C883">
        <f t="shared" ca="1" si="28"/>
        <v>2</v>
      </c>
    </row>
    <row r="884" spans="1:3">
      <c r="A884">
        <v>879</v>
      </c>
      <c r="B884" s="18">
        <f t="shared" ca="1" si="27"/>
        <v>0.16604760249556616</v>
      </c>
      <c r="C884">
        <f t="shared" ca="1" si="28"/>
        <v>1</v>
      </c>
    </row>
    <row r="885" spans="1:3">
      <c r="A885">
        <v>880</v>
      </c>
      <c r="B885" s="18">
        <f t="shared" ca="1" si="27"/>
        <v>5.6943599250479426E-2</v>
      </c>
      <c r="C885">
        <f t="shared" ca="1" si="28"/>
        <v>1</v>
      </c>
    </row>
    <row r="886" spans="1:3">
      <c r="A886">
        <v>881</v>
      </c>
      <c r="B886" s="18">
        <f t="shared" ca="1" si="27"/>
        <v>2.3761727190826143E-2</v>
      </c>
      <c r="C886">
        <f t="shared" ca="1" si="28"/>
        <v>0</v>
      </c>
    </row>
    <row r="887" spans="1:3">
      <c r="A887">
        <v>882</v>
      </c>
      <c r="B887" s="18">
        <f t="shared" ca="1" si="27"/>
        <v>0.87383454038684716</v>
      </c>
      <c r="C887">
        <f t="shared" ca="1" si="28"/>
        <v>5</v>
      </c>
    </row>
    <row r="888" spans="1:3">
      <c r="A888">
        <v>883</v>
      </c>
      <c r="B888" s="18">
        <f t="shared" ca="1" si="27"/>
        <v>0.96968057045644918</v>
      </c>
      <c r="C888">
        <f t="shared" ca="1" si="28"/>
        <v>6</v>
      </c>
    </row>
    <row r="889" spans="1:3">
      <c r="A889">
        <v>884</v>
      </c>
      <c r="B889" s="18">
        <f t="shared" ca="1" si="27"/>
        <v>0.92879850474089831</v>
      </c>
      <c r="C889">
        <f t="shared" ca="1" si="28"/>
        <v>5</v>
      </c>
    </row>
    <row r="890" spans="1:3">
      <c r="A890">
        <v>885</v>
      </c>
      <c r="B890" s="18">
        <f t="shared" ca="1" si="27"/>
        <v>6.414967227835533E-2</v>
      </c>
      <c r="C890">
        <f t="shared" ca="1" si="28"/>
        <v>1</v>
      </c>
    </row>
    <row r="891" spans="1:3">
      <c r="A891">
        <v>886</v>
      </c>
      <c r="B891" s="18">
        <f t="shared" ca="1" si="27"/>
        <v>6.2873004462679405E-2</v>
      </c>
      <c r="C891">
        <f t="shared" ca="1" si="28"/>
        <v>1</v>
      </c>
    </row>
    <row r="892" spans="1:3">
      <c r="A892">
        <v>887</v>
      </c>
      <c r="B892" s="18">
        <f t="shared" ca="1" si="27"/>
        <v>0.36203851030375378</v>
      </c>
      <c r="C892">
        <f t="shared" ca="1" si="28"/>
        <v>2</v>
      </c>
    </row>
    <row r="893" spans="1:3">
      <c r="A893">
        <v>888</v>
      </c>
      <c r="B893" s="18">
        <f t="shared" ca="1" si="27"/>
        <v>0.65635121635037519</v>
      </c>
      <c r="C893">
        <f t="shared" ca="1" si="28"/>
        <v>4</v>
      </c>
    </row>
    <row r="894" spans="1:3">
      <c r="A894">
        <v>889</v>
      </c>
      <c r="B894" s="18">
        <f t="shared" ca="1" si="27"/>
        <v>0.82503516269400479</v>
      </c>
      <c r="C894">
        <f t="shared" ca="1" si="28"/>
        <v>4</v>
      </c>
    </row>
    <row r="895" spans="1:3">
      <c r="A895">
        <v>890</v>
      </c>
      <c r="B895" s="18">
        <f t="shared" ca="1" si="27"/>
        <v>0.51446191678701725</v>
      </c>
      <c r="C895">
        <f t="shared" ca="1" si="28"/>
        <v>3</v>
      </c>
    </row>
    <row r="896" spans="1:3">
      <c r="A896">
        <v>891</v>
      </c>
      <c r="B896" s="18">
        <f t="shared" ca="1" si="27"/>
        <v>0.59305315397679215</v>
      </c>
      <c r="C896">
        <f t="shared" ca="1" si="28"/>
        <v>3</v>
      </c>
    </row>
    <row r="897" spans="1:3">
      <c r="A897">
        <v>892</v>
      </c>
      <c r="B897" s="18">
        <f t="shared" ca="1" si="27"/>
        <v>0.32373894433382511</v>
      </c>
      <c r="C897">
        <f t="shared" ca="1" si="28"/>
        <v>2</v>
      </c>
    </row>
    <row r="898" spans="1:3">
      <c r="A898">
        <v>893</v>
      </c>
      <c r="B898" s="18">
        <f t="shared" ca="1" si="27"/>
        <v>0.97467250314591913</v>
      </c>
      <c r="C898">
        <f t="shared" ca="1" si="28"/>
        <v>6</v>
      </c>
    </row>
    <row r="899" spans="1:3">
      <c r="A899">
        <v>894</v>
      </c>
      <c r="B899" s="18">
        <f t="shared" ca="1" si="27"/>
        <v>0.25167735174102446</v>
      </c>
      <c r="C899">
        <f t="shared" ca="1" si="28"/>
        <v>2</v>
      </c>
    </row>
    <row r="900" spans="1:3">
      <c r="A900">
        <v>895</v>
      </c>
      <c r="B900" s="18">
        <f t="shared" ca="1" si="27"/>
        <v>0.27256296103770472</v>
      </c>
      <c r="C900">
        <f t="shared" ca="1" si="28"/>
        <v>2</v>
      </c>
    </row>
    <row r="901" spans="1:3">
      <c r="A901">
        <v>896</v>
      </c>
      <c r="B901" s="18">
        <f t="shared" ca="1" si="27"/>
        <v>0.69360003921687741</v>
      </c>
      <c r="C901">
        <f t="shared" ca="1" si="28"/>
        <v>4</v>
      </c>
    </row>
    <row r="902" spans="1:3">
      <c r="A902">
        <v>897</v>
      </c>
      <c r="B902" s="18">
        <f t="shared" ca="1" si="27"/>
        <v>0.61085779733265511</v>
      </c>
      <c r="C902">
        <f t="shared" ca="1" si="28"/>
        <v>3</v>
      </c>
    </row>
    <row r="903" spans="1:3">
      <c r="A903">
        <v>898</v>
      </c>
      <c r="B903" s="18">
        <f t="shared" ref="B903:B966" ca="1" si="29">RAND()</f>
        <v>0.13172434471735128</v>
      </c>
      <c r="C903">
        <f t="shared" ref="C903:C966" ca="1" si="30">_xlfn.BINOM.INV($B$1, $B$2, B903)</f>
        <v>1</v>
      </c>
    </row>
    <row r="904" spans="1:3">
      <c r="A904">
        <v>899</v>
      </c>
      <c r="B904" s="18">
        <f t="shared" ca="1" si="29"/>
        <v>0.18065032186625352</v>
      </c>
      <c r="C904">
        <f t="shared" ca="1" si="30"/>
        <v>2</v>
      </c>
    </row>
    <row r="905" spans="1:3">
      <c r="A905">
        <v>900</v>
      </c>
      <c r="B905" s="18">
        <f t="shared" ca="1" si="29"/>
        <v>4.8182948009603765E-2</v>
      </c>
      <c r="C905">
        <f t="shared" ca="1" si="30"/>
        <v>1</v>
      </c>
    </row>
    <row r="906" spans="1:3">
      <c r="A906">
        <v>901</v>
      </c>
      <c r="B906" s="18">
        <f t="shared" ca="1" si="29"/>
        <v>0.38529674537926506</v>
      </c>
      <c r="C906">
        <f t="shared" ca="1" si="30"/>
        <v>2</v>
      </c>
    </row>
    <row r="907" spans="1:3">
      <c r="A907">
        <v>902</v>
      </c>
      <c r="B907" s="18">
        <f t="shared" ca="1" si="29"/>
        <v>0.27513640307751497</v>
      </c>
      <c r="C907">
        <f t="shared" ca="1" si="30"/>
        <v>2</v>
      </c>
    </row>
    <row r="908" spans="1:3">
      <c r="A908">
        <v>903</v>
      </c>
      <c r="B908" s="18">
        <f t="shared" ca="1" si="29"/>
        <v>0.50902682228568641</v>
      </c>
      <c r="C908">
        <f t="shared" ca="1" si="30"/>
        <v>3</v>
      </c>
    </row>
    <row r="909" spans="1:3">
      <c r="A909">
        <v>904</v>
      </c>
      <c r="B909" s="18">
        <f t="shared" ca="1" si="29"/>
        <v>1.4472824752897573E-2</v>
      </c>
      <c r="C909">
        <f t="shared" ca="1" si="30"/>
        <v>0</v>
      </c>
    </row>
    <row r="910" spans="1:3">
      <c r="A910">
        <v>905</v>
      </c>
      <c r="B910" s="18">
        <f t="shared" ca="1" si="29"/>
        <v>0.79087164846832181</v>
      </c>
      <c r="C910">
        <f t="shared" ca="1" si="30"/>
        <v>4</v>
      </c>
    </row>
    <row r="911" spans="1:3">
      <c r="A911">
        <v>906</v>
      </c>
      <c r="B911" s="18">
        <f t="shared" ca="1" si="29"/>
        <v>0.86902933549468842</v>
      </c>
      <c r="C911">
        <f t="shared" ca="1" si="30"/>
        <v>5</v>
      </c>
    </row>
    <row r="912" spans="1:3">
      <c r="A912">
        <v>907</v>
      </c>
      <c r="B912" s="18">
        <f t="shared" ca="1" si="29"/>
        <v>0.26447311713812971</v>
      </c>
      <c r="C912">
        <f t="shared" ca="1" si="30"/>
        <v>2</v>
      </c>
    </row>
    <row r="913" spans="1:3">
      <c r="A913">
        <v>908</v>
      </c>
      <c r="B913" s="18">
        <f t="shared" ca="1" si="29"/>
        <v>0.46117812136893011</v>
      </c>
      <c r="C913">
        <f t="shared" ca="1" si="30"/>
        <v>3</v>
      </c>
    </row>
    <row r="914" spans="1:3">
      <c r="A914">
        <v>909</v>
      </c>
      <c r="B914" s="18">
        <f t="shared" ca="1" si="29"/>
        <v>0.60845891702408605</v>
      </c>
      <c r="C914">
        <f t="shared" ca="1" si="30"/>
        <v>3</v>
      </c>
    </row>
    <row r="915" spans="1:3">
      <c r="A915">
        <v>910</v>
      </c>
      <c r="B915" s="18">
        <f t="shared" ca="1" si="29"/>
        <v>8.8017749874213069E-2</v>
      </c>
      <c r="C915">
        <f t="shared" ca="1" si="30"/>
        <v>1</v>
      </c>
    </row>
    <row r="916" spans="1:3">
      <c r="A916">
        <v>911</v>
      </c>
      <c r="B916" s="18">
        <f t="shared" ca="1" si="29"/>
        <v>0.6981676215604864</v>
      </c>
      <c r="C916">
        <f t="shared" ca="1" si="30"/>
        <v>4</v>
      </c>
    </row>
    <row r="917" spans="1:3">
      <c r="A917">
        <v>912</v>
      </c>
      <c r="B917" s="18">
        <f t="shared" ca="1" si="29"/>
        <v>0.54990944497315708</v>
      </c>
      <c r="C917">
        <f t="shared" ca="1" si="30"/>
        <v>3</v>
      </c>
    </row>
    <row r="918" spans="1:3">
      <c r="A918">
        <v>913</v>
      </c>
      <c r="B918" s="18">
        <f t="shared" ca="1" si="29"/>
        <v>0.22844034868664109</v>
      </c>
      <c r="C918">
        <f t="shared" ca="1" si="30"/>
        <v>2</v>
      </c>
    </row>
    <row r="919" spans="1:3">
      <c r="A919">
        <v>914</v>
      </c>
      <c r="B919" s="18">
        <f t="shared" ca="1" si="29"/>
        <v>0.97542812338480134</v>
      </c>
      <c r="C919">
        <f t="shared" ca="1" si="30"/>
        <v>6</v>
      </c>
    </row>
    <row r="920" spans="1:3">
      <c r="A920">
        <v>915</v>
      </c>
      <c r="B920" s="18">
        <f t="shared" ca="1" si="29"/>
        <v>0.5296358347456912</v>
      </c>
      <c r="C920">
        <f t="shared" ca="1" si="30"/>
        <v>3</v>
      </c>
    </row>
    <row r="921" spans="1:3">
      <c r="A921">
        <v>916</v>
      </c>
      <c r="B921" s="18">
        <f t="shared" ca="1" si="29"/>
        <v>0.23561795066716773</v>
      </c>
      <c r="C921">
        <f t="shared" ca="1" si="30"/>
        <v>2</v>
      </c>
    </row>
    <row r="922" spans="1:3">
      <c r="A922">
        <v>917</v>
      </c>
      <c r="B922" s="18">
        <f t="shared" ca="1" si="29"/>
        <v>0.99103574585739629</v>
      </c>
      <c r="C922">
        <f t="shared" ca="1" si="30"/>
        <v>7</v>
      </c>
    </row>
    <row r="923" spans="1:3">
      <c r="A923">
        <v>918</v>
      </c>
      <c r="B923" s="18">
        <f t="shared" ca="1" si="29"/>
        <v>2.1314684143956208E-2</v>
      </c>
      <c r="C923">
        <f t="shared" ca="1" si="30"/>
        <v>0</v>
      </c>
    </row>
    <row r="924" spans="1:3">
      <c r="A924">
        <v>919</v>
      </c>
      <c r="B924" s="18">
        <f t="shared" ca="1" si="29"/>
        <v>0.98704128117918777</v>
      </c>
      <c r="C924">
        <f t="shared" ca="1" si="30"/>
        <v>7</v>
      </c>
    </row>
    <row r="925" spans="1:3">
      <c r="A925">
        <v>920</v>
      </c>
      <c r="B925" s="18">
        <f t="shared" ca="1" si="29"/>
        <v>0.56080129973950299</v>
      </c>
      <c r="C925">
        <f t="shared" ca="1" si="30"/>
        <v>3</v>
      </c>
    </row>
    <row r="926" spans="1:3">
      <c r="A926">
        <v>921</v>
      </c>
      <c r="B926" s="18">
        <f t="shared" ca="1" si="29"/>
        <v>0.36353496497255489</v>
      </c>
      <c r="C926">
        <f t="shared" ca="1" si="30"/>
        <v>2</v>
      </c>
    </row>
    <row r="927" spans="1:3">
      <c r="A927">
        <v>922</v>
      </c>
      <c r="B927" s="18">
        <f t="shared" ca="1" si="29"/>
        <v>0.17208583264044797</v>
      </c>
      <c r="C927">
        <f t="shared" ca="1" si="30"/>
        <v>1</v>
      </c>
    </row>
    <row r="928" spans="1:3">
      <c r="A928">
        <v>923</v>
      </c>
      <c r="B928" s="18">
        <f t="shared" ca="1" si="29"/>
        <v>0.74301004196795351</v>
      </c>
      <c r="C928">
        <f t="shared" ca="1" si="30"/>
        <v>4</v>
      </c>
    </row>
    <row r="929" spans="1:3">
      <c r="A929">
        <v>924</v>
      </c>
      <c r="B929" s="18">
        <f t="shared" ca="1" si="29"/>
        <v>0.19593797584918704</v>
      </c>
      <c r="C929">
        <f t="shared" ca="1" si="30"/>
        <v>2</v>
      </c>
    </row>
    <row r="930" spans="1:3">
      <c r="A930">
        <v>925</v>
      </c>
      <c r="B930" s="18">
        <f t="shared" ca="1" si="29"/>
        <v>0.35780588165421801</v>
      </c>
      <c r="C930">
        <f t="shared" ca="1" si="30"/>
        <v>2</v>
      </c>
    </row>
    <row r="931" spans="1:3">
      <c r="A931">
        <v>926</v>
      </c>
      <c r="B931" s="18">
        <f t="shared" ca="1" si="29"/>
        <v>0.16157886581968695</v>
      </c>
      <c r="C931">
        <f t="shared" ca="1" si="30"/>
        <v>1</v>
      </c>
    </row>
    <row r="932" spans="1:3">
      <c r="A932">
        <v>927</v>
      </c>
      <c r="B932" s="18">
        <f t="shared" ca="1" si="29"/>
        <v>0.69138645422271217</v>
      </c>
      <c r="C932">
        <f t="shared" ca="1" si="30"/>
        <v>4</v>
      </c>
    </row>
    <row r="933" spans="1:3">
      <c r="A933">
        <v>928</v>
      </c>
      <c r="B933" s="18">
        <f t="shared" ca="1" si="29"/>
        <v>0.58134003648606425</v>
      </c>
      <c r="C933">
        <f t="shared" ca="1" si="30"/>
        <v>3</v>
      </c>
    </row>
    <row r="934" spans="1:3">
      <c r="A934">
        <v>929</v>
      </c>
      <c r="B934" s="18">
        <f t="shared" ca="1" si="29"/>
        <v>0.30640958740061941</v>
      </c>
      <c r="C934">
        <f t="shared" ca="1" si="30"/>
        <v>2</v>
      </c>
    </row>
    <row r="935" spans="1:3">
      <c r="A935">
        <v>930</v>
      </c>
      <c r="B935" s="18">
        <f t="shared" ca="1" si="29"/>
        <v>0.52444732432068897</v>
      </c>
      <c r="C935">
        <f t="shared" ca="1" si="30"/>
        <v>3</v>
      </c>
    </row>
    <row r="936" spans="1:3">
      <c r="A936">
        <v>931</v>
      </c>
      <c r="B936" s="18">
        <f t="shared" ca="1" si="29"/>
        <v>1.103210747820782E-2</v>
      </c>
      <c r="C936">
        <f t="shared" ca="1" si="30"/>
        <v>0</v>
      </c>
    </row>
    <row r="937" spans="1:3">
      <c r="A937">
        <v>932</v>
      </c>
      <c r="B937" s="18">
        <f t="shared" ca="1" si="29"/>
        <v>0.47610528618985393</v>
      </c>
      <c r="C937">
        <f t="shared" ca="1" si="30"/>
        <v>3</v>
      </c>
    </row>
    <row r="938" spans="1:3">
      <c r="A938">
        <v>933</v>
      </c>
      <c r="B938" s="18">
        <f t="shared" ca="1" si="29"/>
        <v>0.17004425742591311</v>
      </c>
      <c r="C938">
        <f t="shared" ca="1" si="30"/>
        <v>1</v>
      </c>
    </row>
    <row r="939" spans="1:3">
      <c r="A939">
        <v>934</v>
      </c>
      <c r="B939" s="18">
        <f t="shared" ca="1" si="29"/>
        <v>0.8588214919917132</v>
      </c>
      <c r="C939">
        <f t="shared" ca="1" si="30"/>
        <v>5</v>
      </c>
    </row>
    <row r="940" spans="1:3">
      <c r="A940">
        <v>935</v>
      </c>
      <c r="B940" s="18">
        <f t="shared" ca="1" si="29"/>
        <v>0.96392552376487128</v>
      </c>
      <c r="C940">
        <f t="shared" ca="1" si="30"/>
        <v>6</v>
      </c>
    </row>
    <row r="941" spans="1:3">
      <c r="A941">
        <v>936</v>
      </c>
      <c r="B941" s="18">
        <f t="shared" ca="1" si="29"/>
        <v>0.30555758993765636</v>
      </c>
      <c r="C941">
        <f t="shared" ca="1" si="30"/>
        <v>2</v>
      </c>
    </row>
    <row r="942" spans="1:3">
      <c r="A942">
        <v>937</v>
      </c>
      <c r="B942" s="18">
        <f t="shared" ca="1" si="29"/>
        <v>0.66741158601028483</v>
      </c>
      <c r="C942">
        <f t="shared" ca="1" si="30"/>
        <v>4</v>
      </c>
    </row>
    <row r="943" spans="1:3">
      <c r="A943">
        <v>938</v>
      </c>
      <c r="B943" s="18">
        <f t="shared" ca="1" si="29"/>
        <v>0.76731425047260027</v>
      </c>
      <c r="C943">
        <f t="shared" ca="1" si="30"/>
        <v>4</v>
      </c>
    </row>
    <row r="944" spans="1:3">
      <c r="A944">
        <v>939</v>
      </c>
      <c r="B944" s="18">
        <f t="shared" ca="1" si="29"/>
        <v>0.98626487315490474</v>
      </c>
      <c r="C944">
        <f t="shared" ca="1" si="30"/>
        <v>7</v>
      </c>
    </row>
    <row r="945" spans="1:3">
      <c r="A945">
        <v>940</v>
      </c>
      <c r="B945" s="18">
        <f t="shared" ca="1" si="29"/>
        <v>6.3736578189996673E-2</v>
      </c>
      <c r="C945">
        <f t="shared" ca="1" si="30"/>
        <v>1</v>
      </c>
    </row>
    <row r="946" spans="1:3">
      <c r="A946">
        <v>941</v>
      </c>
      <c r="B946" s="18">
        <f t="shared" ca="1" si="29"/>
        <v>0.61891457911719461</v>
      </c>
      <c r="C946">
        <f t="shared" ca="1" si="30"/>
        <v>3</v>
      </c>
    </row>
    <row r="947" spans="1:3">
      <c r="A947">
        <v>942</v>
      </c>
      <c r="B947" s="18">
        <f t="shared" ca="1" si="29"/>
        <v>0.12040368611110142</v>
      </c>
      <c r="C947">
        <f t="shared" ca="1" si="30"/>
        <v>1</v>
      </c>
    </row>
    <row r="948" spans="1:3">
      <c r="A948">
        <v>943</v>
      </c>
      <c r="B948" s="18">
        <f t="shared" ca="1" si="29"/>
        <v>0.13773393807851786</v>
      </c>
      <c r="C948">
        <f t="shared" ca="1" si="30"/>
        <v>1</v>
      </c>
    </row>
    <row r="949" spans="1:3">
      <c r="A949">
        <v>944</v>
      </c>
      <c r="B949" s="18">
        <f t="shared" ca="1" si="29"/>
        <v>0.9101167684952024</v>
      </c>
      <c r="C949">
        <f t="shared" ca="1" si="30"/>
        <v>5</v>
      </c>
    </row>
    <row r="950" spans="1:3">
      <c r="A950">
        <v>945</v>
      </c>
      <c r="B950" s="18">
        <f t="shared" ca="1" si="29"/>
        <v>0.29074078005089565</v>
      </c>
      <c r="C950">
        <f t="shared" ca="1" si="30"/>
        <v>2</v>
      </c>
    </row>
    <row r="951" spans="1:3">
      <c r="A951">
        <v>946</v>
      </c>
      <c r="B951" s="18">
        <f t="shared" ca="1" si="29"/>
        <v>0.91001718144252997</v>
      </c>
      <c r="C951">
        <f t="shared" ca="1" si="30"/>
        <v>5</v>
      </c>
    </row>
    <row r="952" spans="1:3">
      <c r="A952">
        <v>947</v>
      </c>
      <c r="B952" s="18">
        <f t="shared" ca="1" si="29"/>
        <v>0.17170224220523755</v>
      </c>
      <c r="C952">
        <f t="shared" ca="1" si="30"/>
        <v>1</v>
      </c>
    </row>
    <row r="953" spans="1:3">
      <c r="A953">
        <v>948</v>
      </c>
      <c r="B953" s="18">
        <f t="shared" ca="1" si="29"/>
        <v>0.87116306396024967</v>
      </c>
      <c r="C953">
        <f t="shared" ca="1" si="30"/>
        <v>5</v>
      </c>
    </row>
    <row r="954" spans="1:3">
      <c r="A954">
        <v>949</v>
      </c>
      <c r="B954" s="18">
        <f t="shared" ca="1" si="29"/>
        <v>0.32316097839663116</v>
      </c>
      <c r="C954">
        <f t="shared" ca="1" si="30"/>
        <v>2</v>
      </c>
    </row>
    <row r="955" spans="1:3">
      <c r="A955">
        <v>950</v>
      </c>
      <c r="B955" s="18">
        <f t="shared" ca="1" si="29"/>
        <v>0.41224322881457731</v>
      </c>
      <c r="C955">
        <f t="shared" ca="1" si="30"/>
        <v>3</v>
      </c>
    </row>
    <row r="956" spans="1:3">
      <c r="A956">
        <v>951</v>
      </c>
      <c r="B956" s="18">
        <f t="shared" ca="1" si="29"/>
        <v>0.17811661221036279</v>
      </c>
      <c r="C956">
        <f t="shared" ca="1" si="30"/>
        <v>2</v>
      </c>
    </row>
    <row r="957" spans="1:3">
      <c r="A957">
        <v>952</v>
      </c>
      <c r="B957" s="18">
        <f t="shared" ca="1" si="29"/>
        <v>0.45630118873212777</v>
      </c>
      <c r="C957">
        <f t="shared" ca="1" si="30"/>
        <v>3</v>
      </c>
    </row>
    <row r="958" spans="1:3">
      <c r="A958">
        <v>953</v>
      </c>
      <c r="B958" s="18">
        <f t="shared" ca="1" si="29"/>
        <v>0.42994709710215318</v>
      </c>
      <c r="C958">
        <f t="shared" ca="1" si="30"/>
        <v>3</v>
      </c>
    </row>
    <row r="959" spans="1:3">
      <c r="A959">
        <v>954</v>
      </c>
      <c r="B959" s="18">
        <f t="shared" ca="1" si="29"/>
        <v>0.32448633755577994</v>
      </c>
      <c r="C959">
        <f t="shared" ca="1" si="30"/>
        <v>2</v>
      </c>
    </row>
    <row r="960" spans="1:3">
      <c r="A960">
        <v>955</v>
      </c>
      <c r="B960" s="18">
        <f t="shared" ca="1" si="29"/>
        <v>0.31128038038497718</v>
      </c>
      <c r="C960">
        <f t="shared" ca="1" si="30"/>
        <v>2</v>
      </c>
    </row>
    <row r="961" spans="1:3">
      <c r="A961">
        <v>956</v>
      </c>
      <c r="B961" s="18">
        <f t="shared" ca="1" si="29"/>
        <v>0.85546379552364837</v>
      </c>
      <c r="C961">
        <f t="shared" ca="1" si="30"/>
        <v>5</v>
      </c>
    </row>
    <row r="962" spans="1:3">
      <c r="A962">
        <v>957</v>
      </c>
      <c r="B962" s="18">
        <f t="shared" ca="1" si="29"/>
        <v>0.54300920628663119</v>
      </c>
      <c r="C962">
        <f t="shared" ca="1" si="30"/>
        <v>3</v>
      </c>
    </row>
    <row r="963" spans="1:3">
      <c r="A963">
        <v>958</v>
      </c>
      <c r="B963" s="18">
        <f t="shared" ca="1" si="29"/>
        <v>0.89098009220151875</v>
      </c>
      <c r="C963">
        <f t="shared" ca="1" si="30"/>
        <v>5</v>
      </c>
    </row>
    <row r="964" spans="1:3">
      <c r="A964">
        <v>959</v>
      </c>
      <c r="B964" s="18">
        <f t="shared" ca="1" si="29"/>
        <v>0.78392055425474738</v>
      </c>
      <c r="C964">
        <f t="shared" ca="1" si="30"/>
        <v>4</v>
      </c>
    </row>
    <row r="965" spans="1:3">
      <c r="A965">
        <v>960</v>
      </c>
      <c r="B965" s="18">
        <f t="shared" ca="1" si="29"/>
        <v>0.46061369999557233</v>
      </c>
      <c r="C965">
        <f t="shared" ca="1" si="30"/>
        <v>3</v>
      </c>
    </row>
    <row r="966" spans="1:3">
      <c r="A966">
        <v>961</v>
      </c>
      <c r="B966" s="18">
        <f t="shared" ca="1" si="29"/>
        <v>0.48422813507444884</v>
      </c>
      <c r="C966">
        <f t="shared" ca="1" si="30"/>
        <v>3</v>
      </c>
    </row>
    <row r="967" spans="1:3">
      <c r="A967">
        <v>962</v>
      </c>
      <c r="B967" s="18">
        <f t="shared" ref="B967:B1005" ca="1" si="31">RAND()</f>
        <v>0.73188049881425454</v>
      </c>
      <c r="C967">
        <f t="shared" ref="C967:C1005" ca="1" si="32">_xlfn.BINOM.INV($B$1, $B$2, B967)</f>
        <v>4</v>
      </c>
    </row>
    <row r="968" spans="1:3">
      <c r="A968">
        <v>963</v>
      </c>
      <c r="B968" s="18">
        <f t="shared" ca="1" si="31"/>
        <v>0.20409004958760868</v>
      </c>
      <c r="C968">
        <f t="shared" ca="1" si="32"/>
        <v>2</v>
      </c>
    </row>
    <row r="969" spans="1:3">
      <c r="A969">
        <v>964</v>
      </c>
      <c r="B969" s="18">
        <f t="shared" ca="1" si="31"/>
        <v>0.27106413399660101</v>
      </c>
      <c r="C969">
        <f t="shared" ca="1" si="32"/>
        <v>2</v>
      </c>
    </row>
    <row r="970" spans="1:3">
      <c r="A970">
        <v>965</v>
      </c>
      <c r="B970" s="18">
        <f t="shared" ca="1" si="31"/>
        <v>0.23726375552791579</v>
      </c>
      <c r="C970">
        <f t="shared" ca="1" si="32"/>
        <v>2</v>
      </c>
    </row>
    <row r="971" spans="1:3">
      <c r="A971">
        <v>966</v>
      </c>
      <c r="B971" s="18">
        <f t="shared" ca="1" si="31"/>
        <v>0.73784704216099462</v>
      </c>
      <c r="C971">
        <f t="shared" ca="1" si="32"/>
        <v>4</v>
      </c>
    </row>
    <row r="972" spans="1:3">
      <c r="A972">
        <v>967</v>
      </c>
      <c r="B972" s="18">
        <f t="shared" ca="1" si="31"/>
        <v>0.97664695637549237</v>
      </c>
      <c r="C972">
        <f t="shared" ca="1" si="32"/>
        <v>6</v>
      </c>
    </row>
    <row r="973" spans="1:3">
      <c r="A973">
        <v>968</v>
      </c>
      <c r="B973" s="18">
        <f t="shared" ca="1" si="31"/>
        <v>0.41531692227863637</v>
      </c>
      <c r="C973">
        <f t="shared" ca="1" si="32"/>
        <v>3</v>
      </c>
    </row>
    <row r="974" spans="1:3">
      <c r="A974">
        <v>969</v>
      </c>
      <c r="B974" s="18">
        <f t="shared" ca="1" si="31"/>
        <v>0.54591901235934359</v>
      </c>
      <c r="C974">
        <f t="shared" ca="1" si="32"/>
        <v>3</v>
      </c>
    </row>
    <row r="975" spans="1:3">
      <c r="A975">
        <v>970</v>
      </c>
      <c r="B975" s="18">
        <f t="shared" ca="1" si="31"/>
        <v>0.16853099255266679</v>
      </c>
      <c r="C975">
        <f t="shared" ca="1" si="32"/>
        <v>1</v>
      </c>
    </row>
    <row r="976" spans="1:3">
      <c r="A976">
        <v>971</v>
      </c>
      <c r="B976" s="18">
        <f t="shared" ca="1" si="31"/>
        <v>0.7811739634313507</v>
      </c>
      <c r="C976">
        <f t="shared" ca="1" si="32"/>
        <v>4</v>
      </c>
    </row>
    <row r="977" spans="1:3">
      <c r="A977">
        <v>972</v>
      </c>
      <c r="B977" s="18">
        <f t="shared" ca="1" si="31"/>
        <v>0.49042831591000136</v>
      </c>
      <c r="C977">
        <f t="shared" ca="1" si="32"/>
        <v>3</v>
      </c>
    </row>
    <row r="978" spans="1:3">
      <c r="A978">
        <v>973</v>
      </c>
      <c r="B978" s="18">
        <f t="shared" ca="1" si="31"/>
        <v>0.74363233283033503</v>
      </c>
      <c r="C978">
        <f t="shared" ca="1" si="32"/>
        <v>4</v>
      </c>
    </row>
    <row r="979" spans="1:3">
      <c r="A979">
        <v>974</v>
      </c>
      <c r="B979" s="18">
        <f t="shared" ca="1" si="31"/>
        <v>0.36418493726138856</v>
      </c>
      <c r="C979">
        <f t="shared" ca="1" si="32"/>
        <v>2</v>
      </c>
    </row>
    <row r="980" spans="1:3">
      <c r="A980">
        <v>975</v>
      </c>
      <c r="B980" s="18">
        <f t="shared" ca="1" si="31"/>
        <v>0.97976201451931966</v>
      </c>
      <c r="C980">
        <f t="shared" ca="1" si="32"/>
        <v>7</v>
      </c>
    </row>
    <row r="981" spans="1:3">
      <c r="A981">
        <v>976</v>
      </c>
      <c r="B981" s="18">
        <f t="shared" ca="1" si="31"/>
        <v>0.12479016613272031</v>
      </c>
      <c r="C981">
        <f t="shared" ca="1" si="32"/>
        <v>1</v>
      </c>
    </row>
    <row r="982" spans="1:3">
      <c r="A982">
        <v>977</v>
      </c>
      <c r="B982" s="18">
        <f t="shared" ca="1" si="31"/>
        <v>0.93655539914875641</v>
      </c>
      <c r="C982">
        <f t="shared" ca="1" si="32"/>
        <v>6</v>
      </c>
    </row>
    <row r="983" spans="1:3">
      <c r="A983">
        <v>978</v>
      </c>
      <c r="B983" s="18">
        <f t="shared" ca="1" si="31"/>
        <v>0.76978842668987568</v>
      </c>
      <c r="C983">
        <f t="shared" ca="1" si="32"/>
        <v>4</v>
      </c>
    </row>
    <row r="984" spans="1:3">
      <c r="A984">
        <v>979</v>
      </c>
      <c r="B984" s="18">
        <f t="shared" ca="1" si="31"/>
        <v>0.34430920290058431</v>
      </c>
      <c r="C984">
        <f t="shared" ca="1" si="32"/>
        <v>2</v>
      </c>
    </row>
    <row r="985" spans="1:3">
      <c r="A985">
        <v>980</v>
      </c>
      <c r="B985" s="18">
        <f t="shared" ca="1" si="31"/>
        <v>0.59819805034284879</v>
      </c>
      <c r="C985">
        <f t="shared" ca="1" si="32"/>
        <v>3</v>
      </c>
    </row>
    <row r="986" spans="1:3">
      <c r="A986">
        <v>981</v>
      </c>
      <c r="B986" s="18">
        <f t="shared" ca="1" si="31"/>
        <v>0.81007445029739611</v>
      </c>
      <c r="C986">
        <f t="shared" ca="1" si="32"/>
        <v>4</v>
      </c>
    </row>
    <row r="987" spans="1:3">
      <c r="A987">
        <v>982</v>
      </c>
      <c r="B987" s="18">
        <f t="shared" ca="1" si="31"/>
        <v>0.5906706667687236</v>
      </c>
      <c r="C987">
        <f t="shared" ca="1" si="32"/>
        <v>3</v>
      </c>
    </row>
    <row r="988" spans="1:3">
      <c r="A988">
        <v>983</v>
      </c>
      <c r="B988" s="18">
        <f t="shared" ca="1" si="31"/>
        <v>0.25327064147378808</v>
      </c>
      <c r="C988">
        <f t="shared" ca="1" si="32"/>
        <v>2</v>
      </c>
    </row>
    <row r="989" spans="1:3">
      <c r="A989">
        <v>984</v>
      </c>
      <c r="B989" s="18">
        <f t="shared" ca="1" si="31"/>
        <v>0.47612793289728428</v>
      </c>
      <c r="C989">
        <f t="shared" ca="1" si="32"/>
        <v>3</v>
      </c>
    </row>
    <row r="990" spans="1:3">
      <c r="A990">
        <v>985</v>
      </c>
      <c r="B990" s="18">
        <f t="shared" ca="1" si="31"/>
        <v>0.89882653204536922</v>
      </c>
      <c r="C990">
        <f t="shared" ca="1" si="32"/>
        <v>5</v>
      </c>
    </row>
    <row r="991" spans="1:3">
      <c r="A991">
        <v>986</v>
      </c>
      <c r="B991" s="18">
        <f t="shared" ca="1" si="31"/>
        <v>0.12821302980749272</v>
      </c>
      <c r="C991">
        <f t="shared" ca="1" si="32"/>
        <v>1</v>
      </c>
    </row>
    <row r="992" spans="1:3">
      <c r="A992">
        <v>987</v>
      </c>
      <c r="B992" s="18">
        <f t="shared" ca="1" si="31"/>
        <v>4.3281215061835132E-2</v>
      </c>
      <c r="C992">
        <f t="shared" ca="1" si="32"/>
        <v>1</v>
      </c>
    </row>
    <row r="993" spans="1:3">
      <c r="A993">
        <v>988</v>
      </c>
      <c r="B993" s="18">
        <f t="shared" ca="1" si="31"/>
        <v>0.75309226956161279</v>
      </c>
      <c r="C993">
        <f t="shared" ca="1" si="32"/>
        <v>4</v>
      </c>
    </row>
    <row r="994" spans="1:3">
      <c r="A994">
        <v>989</v>
      </c>
      <c r="B994" s="18">
        <f t="shared" ca="1" si="31"/>
        <v>0.72432100504011065</v>
      </c>
      <c r="C994">
        <f t="shared" ca="1" si="32"/>
        <v>4</v>
      </c>
    </row>
    <row r="995" spans="1:3">
      <c r="A995">
        <v>990</v>
      </c>
      <c r="B995" s="18">
        <f t="shared" ca="1" si="31"/>
        <v>0.2911785955811701</v>
      </c>
      <c r="C995">
        <f t="shared" ca="1" si="32"/>
        <v>2</v>
      </c>
    </row>
    <row r="996" spans="1:3">
      <c r="A996">
        <v>991</v>
      </c>
      <c r="B996" s="18">
        <f t="shared" ca="1" si="31"/>
        <v>0.10183542342036511</v>
      </c>
      <c r="C996">
        <f t="shared" ca="1" si="32"/>
        <v>1</v>
      </c>
    </row>
    <row r="997" spans="1:3">
      <c r="A997">
        <v>992</v>
      </c>
      <c r="B997" s="18">
        <f t="shared" ca="1" si="31"/>
        <v>6.7057820730089146E-2</v>
      </c>
      <c r="C997">
        <f t="shared" ca="1" si="32"/>
        <v>1</v>
      </c>
    </row>
    <row r="998" spans="1:3">
      <c r="A998">
        <v>993</v>
      </c>
      <c r="B998" s="18">
        <f t="shared" ca="1" si="31"/>
        <v>0.69236948439866797</v>
      </c>
      <c r="C998">
        <f t="shared" ca="1" si="32"/>
        <v>4</v>
      </c>
    </row>
    <row r="999" spans="1:3">
      <c r="A999">
        <v>994</v>
      </c>
      <c r="B999" s="18">
        <f t="shared" ca="1" si="31"/>
        <v>0.12786810558184425</v>
      </c>
      <c r="C999">
        <f t="shared" ca="1" si="32"/>
        <v>1</v>
      </c>
    </row>
    <row r="1000" spans="1:3">
      <c r="A1000">
        <v>995</v>
      </c>
      <c r="B1000" s="18">
        <f t="shared" ca="1" si="31"/>
        <v>0.92191999333014196</v>
      </c>
      <c r="C1000">
        <f t="shared" ca="1" si="32"/>
        <v>5</v>
      </c>
    </row>
    <row r="1001" spans="1:3">
      <c r="A1001">
        <v>996</v>
      </c>
      <c r="B1001" s="18">
        <f t="shared" ca="1" si="31"/>
        <v>0.27073441155915534</v>
      </c>
      <c r="C1001">
        <f t="shared" ca="1" si="32"/>
        <v>2</v>
      </c>
    </row>
    <row r="1002" spans="1:3">
      <c r="A1002">
        <v>997</v>
      </c>
      <c r="B1002" s="18">
        <f t="shared" ca="1" si="31"/>
        <v>0.82458376318543825</v>
      </c>
      <c r="C1002">
        <f t="shared" ca="1" si="32"/>
        <v>4</v>
      </c>
    </row>
    <row r="1003" spans="1:3">
      <c r="A1003">
        <v>998</v>
      </c>
      <c r="B1003" s="18">
        <f t="shared" ca="1" si="31"/>
        <v>0.24405339189665398</v>
      </c>
      <c r="C1003">
        <f t="shared" ca="1" si="32"/>
        <v>2</v>
      </c>
    </row>
    <row r="1004" spans="1:3">
      <c r="A1004">
        <v>999</v>
      </c>
      <c r="B1004" s="18">
        <f t="shared" ca="1" si="31"/>
        <v>0.40591943716982748</v>
      </c>
      <c r="C1004">
        <f t="shared" ca="1" si="32"/>
        <v>3</v>
      </c>
    </row>
    <row r="1005" spans="1:3">
      <c r="A1005">
        <v>1000</v>
      </c>
      <c r="B1005" s="18">
        <f t="shared" ca="1" si="31"/>
        <v>9.5043780552451329E-2</v>
      </c>
      <c r="C1005">
        <f t="shared" ca="1" si="3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Simulación Binomial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LAPTOP-3</cp:lastModifiedBy>
  <dcterms:created xsi:type="dcterms:W3CDTF">2026-07-16T15:00:05Z</dcterms:created>
  <dcterms:modified xsi:type="dcterms:W3CDTF">2026-07-17T02:30:37Z</dcterms:modified>
</cp:coreProperties>
</file>