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_Model\"/>
    </mc:Choice>
  </mc:AlternateContent>
  <xr:revisionPtr revIDLastSave="0" documentId="8_{417FFA5B-029D-48A8-A4A6-75DC9284CF2E}" xr6:coauthVersionLast="47" xr6:coauthVersionMax="47" xr10:uidLastSave="{00000000-0000-0000-0000-000000000000}"/>
  <bookViews>
    <workbookView xWindow="-110" yWindow="-110" windowWidth="19420" windowHeight="10420" xr2:uid="{F809DA21-BF74-40CB-8238-4858EE575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3" i="1"/>
  <c r="B2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E3" i="1"/>
  <c r="E4" i="1"/>
  <c r="E5" i="1"/>
  <c r="E6" i="1"/>
  <c r="E7" i="1"/>
  <c r="E8" i="1"/>
  <c r="E9" i="1"/>
  <c r="E10" i="1"/>
  <c r="E11" i="1"/>
  <c r="E2" i="1"/>
  <c r="C2" i="1"/>
</calcChain>
</file>

<file path=xl/sharedStrings.xml><?xml version="1.0" encoding="utf-8"?>
<sst xmlns="http://schemas.openxmlformats.org/spreadsheetml/2006/main" count="5" uniqueCount="5">
  <si>
    <t>Reporting_Date</t>
  </si>
  <si>
    <t>DC_Date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</si>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</sst>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dd"/>
    <numFmt numFmtId="167" formatCode="yyyymmdd"/>
    <numFmt numFmtId="169" formatCode="yyyy\-mm\-dd;@"/>
    <numFmt numFmtId="170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31EF-2A03-4EC6-B66E-AE48E3EF9E39}">
  <dimension ref="A1:E550"/>
  <sheetViews>
    <sheetView tabSelected="1" workbookViewId="0">
      <selection activeCell="B1" sqref="B1"/>
    </sheetView>
  </sheetViews>
  <sheetFormatPr defaultRowHeight="15" x14ac:dyDescent="0.25"/>
  <cols>
    <col min="1" max="1" width="11" bestFit="1" customWidth="1"/>
    <col min="2" max="2" width="16.71093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3">
        <v>44378</v>
      </c>
      <c r="B2" s="2">
        <f>A2</f>
        <v>44378</v>
      </c>
      <c r="C2">
        <f>YEAR(A2)</f>
        <v>2021</v>
      </c>
      <c r="D2" s="4">
        <f>MONTH(A2)</f>
        <v>7</v>
      </c>
      <c r="E2" s="1">
        <f>DAY(A2)</f>
        <v>1</v>
      </c>
    </row>
    <row r="3" spans="1:5" x14ac:dyDescent="0.25">
      <c r="A3" s="3">
        <v>44379</v>
      </c>
      <c r="B3" s="2">
        <f>A3</f>
        <v>44379</v>
      </c>
      <c r="C3">
        <f t="shared" ref="C3:C66" si="0">YEAR(A3)</f>
        <v>2021</v>
      </c>
      <c r="D3" s="4">
        <f t="shared" ref="D3:D66" si="1">MONTH(A3)</f>
        <v>7</v>
      </c>
      <c r="E3" s="1">
        <f t="shared" ref="E3:E66" si="2">DAY(A3)</f>
        <v>2</v>
      </c>
    </row>
    <row r="4" spans="1:5" x14ac:dyDescent="0.25">
      <c r="A4" s="3">
        <v>44380</v>
      </c>
      <c r="B4" s="2">
        <f t="shared" ref="B4:B67" si="3">A4</f>
        <v>44380</v>
      </c>
      <c r="C4">
        <f t="shared" si="0"/>
        <v>2021</v>
      </c>
      <c r="D4" s="4">
        <f t="shared" si="1"/>
        <v>7</v>
      </c>
      <c r="E4" s="1">
        <f t="shared" si="2"/>
        <v>3</v>
      </c>
    </row>
    <row r="5" spans="1:5" x14ac:dyDescent="0.25">
      <c r="A5" s="3">
        <v>44381</v>
      </c>
      <c r="B5" s="2">
        <f t="shared" si="3"/>
        <v>44381</v>
      </c>
      <c r="C5">
        <f t="shared" si="0"/>
        <v>2021</v>
      </c>
      <c r="D5" s="4">
        <f t="shared" si="1"/>
        <v>7</v>
      </c>
      <c r="E5" s="1">
        <f t="shared" si="2"/>
        <v>4</v>
      </c>
    </row>
    <row r="6" spans="1:5" x14ac:dyDescent="0.25">
      <c r="A6" s="3">
        <v>44382</v>
      </c>
      <c r="B6" s="2">
        <f t="shared" si="3"/>
        <v>44382</v>
      </c>
      <c r="C6">
        <f t="shared" si="0"/>
        <v>2021</v>
      </c>
      <c r="D6" s="4">
        <f t="shared" si="1"/>
        <v>7</v>
      </c>
      <c r="E6" s="1">
        <f t="shared" si="2"/>
        <v>5</v>
      </c>
    </row>
    <row r="7" spans="1:5" x14ac:dyDescent="0.25">
      <c r="A7" s="3">
        <v>44383</v>
      </c>
      <c r="B7" s="2">
        <f t="shared" si="3"/>
        <v>44383</v>
      </c>
      <c r="C7">
        <f t="shared" si="0"/>
        <v>2021</v>
      </c>
      <c r="D7" s="4">
        <f t="shared" si="1"/>
        <v>7</v>
      </c>
      <c r="E7" s="1">
        <f t="shared" si="2"/>
        <v>6</v>
      </c>
    </row>
    <row r="8" spans="1:5" x14ac:dyDescent="0.25">
      <c r="A8" s="3">
        <v>44384</v>
      </c>
      <c r="B8" s="2">
        <f t="shared" si="3"/>
        <v>44384</v>
      </c>
      <c r="C8">
        <f t="shared" si="0"/>
        <v>2021</v>
      </c>
      <c r="D8" s="4">
        <f t="shared" si="1"/>
        <v>7</v>
      </c>
      <c r="E8" s="1">
        <f t="shared" si="2"/>
        <v>7</v>
      </c>
    </row>
    <row r="9" spans="1:5" x14ac:dyDescent="0.25">
      <c r="A9" s="3">
        <v>44385</v>
      </c>
      <c r="B9" s="2">
        <f t="shared" si="3"/>
        <v>44385</v>
      </c>
      <c r="C9">
        <f t="shared" si="0"/>
        <v>2021</v>
      </c>
      <c r="D9" s="4">
        <f t="shared" si="1"/>
        <v>7</v>
      </c>
      <c r="E9" s="1">
        <f t="shared" si="2"/>
        <v>8</v>
      </c>
    </row>
    <row r="10" spans="1:5" x14ac:dyDescent="0.25">
      <c r="A10" s="3">
        <v>44386</v>
      </c>
      <c r="B10" s="2">
        <f t="shared" si="3"/>
        <v>44386</v>
      </c>
      <c r="C10">
        <f t="shared" si="0"/>
        <v>2021</v>
      </c>
      <c r="D10" s="4">
        <f t="shared" si="1"/>
        <v>7</v>
      </c>
      <c r="E10" s="1">
        <f t="shared" si="2"/>
        <v>9</v>
      </c>
    </row>
    <row r="11" spans="1:5" x14ac:dyDescent="0.25">
      <c r="A11" s="3">
        <v>44387</v>
      </c>
      <c r="B11" s="2">
        <f t="shared" si="3"/>
        <v>44387</v>
      </c>
      <c r="C11">
        <f t="shared" si="0"/>
        <v>2021</v>
      </c>
      <c r="D11" s="4">
        <f t="shared" si="1"/>
        <v>7</v>
      </c>
      <c r="E11" s="1">
        <f t="shared" si="2"/>
        <v>10</v>
      </c>
    </row>
    <row r="12" spans="1:5" x14ac:dyDescent="0.25">
      <c r="A12" s="3">
        <v>44388</v>
      </c>
      <c r="B12" s="2">
        <f t="shared" si="3"/>
        <v>44388</v>
      </c>
      <c r="C12">
        <f t="shared" si="0"/>
        <v>2021</v>
      </c>
      <c r="D12" s="4">
        <f t="shared" si="1"/>
        <v>7</v>
      </c>
      <c r="E12" s="1">
        <f t="shared" si="2"/>
        <v>11</v>
      </c>
    </row>
    <row r="13" spans="1:5" x14ac:dyDescent="0.25">
      <c r="A13" s="3">
        <v>44389</v>
      </c>
      <c r="B13" s="2">
        <f t="shared" si="3"/>
        <v>44389</v>
      </c>
      <c r="C13">
        <f t="shared" si="0"/>
        <v>2021</v>
      </c>
      <c r="D13" s="4">
        <f t="shared" si="1"/>
        <v>7</v>
      </c>
      <c r="E13" s="1">
        <f t="shared" si="2"/>
        <v>12</v>
      </c>
    </row>
    <row r="14" spans="1:5" x14ac:dyDescent="0.25">
      <c r="A14" s="3">
        <v>44390</v>
      </c>
      <c r="B14" s="2">
        <f t="shared" si="3"/>
        <v>44390</v>
      </c>
      <c r="C14">
        <f t="shared" si="0"/>
        <v>2021</v>
      </c>
      <c r="D14" s="4">
        <f t="shared" si="1"/>
        <v>7</v>
      </c>
      <c r="E14" s="1">
        <f t="shared" si="2"/>
        <v>13</v>
      </c>
    </row>
    <row r="15" spans="1:5" x14ac:dyDescent="0.25">
      <c r="A15" s="3">
        <v>44391</v>
      </c>
      <c r="B15" s="2">
        <f t="shared" si="3"/>
        <v>44391</v>
      </c>
      <c r="C15">
        <f t="shared" si="0"/>
        <v>2021</v>
      </c>
      <c r="D15" s="4">
        <f t="shared" si="1"/>
        <v>7</v>
      </c>
      <c r="E15" s="1">
        <f t="shared" si="2"/>
        <v>14</v>
      </c>
    </row>
    <row r="16" spans="1:5" x14ac:dyDescent="0.25">
      <c r="A16" s="3">
        <v>44392</v>
      </c>
      <c r="B16" s="2">
        <f t="shared" si="3"/>
        <v>44392</v>
      </c>
      <c r="C16">
        <f t="shared" si="0"/>
        <v>2021</v>
      </c>
      <c r="D16" s="4">
        <f t="shared" si="1"/>
        <v>7</v>
      </c>
      <c r="E16" s="1">
        <f t="shared" si="2"/>
        <v>15</v>
      </c>
    </row>
    <row r="17" spans="1:5" x14ac:dyDescent="0.25">
      <c r="A17" s="3">
        <v>44393</v>
      </c>
      <c r="B17" s="2">
        <f t="shared" si="3"/>
        <v>44393</v>
      </c>
      <c r="C17">
        <f t="shared" si="0"/>
        <v>2021</v>
      </c>
      <c r="D17" s="4">
        <f t="shared" si="1"/>
        <v>7</v>
      </c>
      <c r="E17" s="1">
        <f t="shared" si="2"/>
        <v>16</v>
      </c>
    </row>
    <row r="18" spans="1:5" x14ac:dyDescent="0.25">
      <c r="A18" s="3">
        <v>44394</v>
      </c>
      <c r="B18" s="2">
        <f t="shared" si="3"/>
        <v>44394</v>
      </c>
      <c r="C18">
        <f t="shared" si="0"/>
        <v>2021</v>
      </c>
      <c r="D18" s="4">
        <f t="shared" si="1"/>
        <v>7</v>
      </c>
      <c r="E18" s="1">
        <f t="shared" si="2"/>
        <v>17</v>
      </c>
    </row>
    <row r="19" spans="1:5" x14ac:dyDescent="0.25">
      <c r="A19" s="3">
        <v>44395</v>
      </c>
      <c r="B19" s="2">
        <f t="shared" si="3"/>
        <v>44395</v>
      </c>
      <c r="C19">
        <f t="shared" si="0"/>
        <v>2021</v>
      </c>
      <c r="D19" s="4">
        <f t="shared" si="1"/>
        <v>7</v>
      </c>
      <c r="E19" s="1">
        <f t="shared" si="2"/>
        <v>18</v>
      </c>
    </row>
    <row r="20" spans="1:5" x14ac:dyDescent="0.25">
      <c r="A20" s="3">
        <v>44396</v>
      </c>
      <c r="B20" s="2">
        <f t="shared" si="3"/>
        <v>44396</v>
      </c>
      <c r="C20">
        <f t="shared" si="0"/>
        <v>2021</v>
      </c>
      <c r="D20" s="4">
        <f t="shared" si="1"/>
        <v>7</v>
      </c>
      <c r="E20" s="1">
        <f t="shared" si="2"/>
        <v>19</v>
      </c>
    </row>
    <row r="21" spans="1:5" x14ac:dyDescent="0.25">
      <c r="A21" s="3">
        <v>44397</v>
      </c>
      <c r="B21" s="2">
        <f t="shared" si="3"/>
        <v>44397</v>
      </c>
      <c r="C21">
        <f t="shared" si="0"/>
        <v>2021</v>
      </c>
      <c r="D21" s="4">
        <f t="shared" si="1"/>
        <v>7</v>
      </c>
      <c r="E21" s="1">
        <f t="shared" si="2"/>
        <v>20</v>
      </c>
    </row>
    <row r="22" spans="1:5" x14ac:dyDescent="0.25">
      <c r="A22" s="3">
        <v>44398</v>
      </c>
      <c r="B22" s="2">
        <f t="shared" si="3"/>
        <v>44398</v>
      </c>
      <c r="C22">
        <f t="shared" si="0"/>
        <v>2021</v>
      </c>
      <c r="D22" s="4">
        <f t="shared" si="1"/>
        <v>7</v>
      </c>
      <c r="E22" s="1">
        <f t="shared" si="2"/>
        <v>21</v>
      </c>
    </row>
    <row r="23" spans="1:5" x14ac:dyDescent="0.25">
      <c r="A23" s="3">
        <v>44399</v>
      </c>
      <c r="B23" s="2">
        <f t="shared" si="3"/>
        <v>44399</v>
      </c>
      <c r="C23">
        <f t="shared" si="0"/>
        <v>2021</v>
      </c>
      <c r="D23" s="4">
        <f t="shared" si="1"/>
        <v>7</v>
      </c>
      <c r="E23" s="1">
        <f t="shared" si="2"/>
        <v>22</v>
      </c>
    </row>
    <row r="24" spans="1:5" x14ac:dyDescent="0.25">
      <c r="A24" s="3">
        <v>44400</v>
      </c>
      <c r="B24" s="2">
        <f t="shared" si="3"/>
        <v>44400</v>
      </c>
      <c r="C24">
        <f t="shared" si="0"/>
        <v>2021</v>
      </c>
      <c r="D24" s="4">
        <f t="shared" si="1"/>
        <v>7</v>
      </c>
      <c r="E24" s="1">
        <f t="shared" si="2"/>
        <v>23</v>
      </c>
    </row>
    <row r="25" spans="1:5" x14ac:dyDescent="0.25">
      <c r="A25" s="3">
        <v>44401</v>
      </c>
      <c r="B25" s="2">
        <f t="shared" si="3"/>
        <v>44401</v>
      </c>
      <c r="C25">
        <f t="shared" si="0"/>
        <v>2021</v>
      </c>
      <c r="D25" s="4">
        <f t="shared" si="1"/>
        <v>7</v>
      </c>
      <c r="E25" s="1">
        <f t="shared" si="2"/>
        <v>24</v>
      </c>
    </row>
    <row r="26" spans="1:5" x14ac:dyDescent="0.25">
      <c r="A26" s="3">
        <v>44402</v>
      </c>
      <c r="B26" s="2">
        <f t="shared" si="3"/>
        <v>44402</v>
      </c>
      <c r="C26">
        <f t="shared" si="0"/>
        <v>2021</v>
      </c>
      <c r="D26" s="4">
        <f t="shared" si="1"/>
        <v>7</v>
      </c>
      <c r="E26" s="1">
        <f t="shared" si="2"/>
        <v>25</v>
      </c>
    </row>
    <row r="27" spans="1:5" x14ac:dyDescent="0.25">
      <c r="A27" s="3">
        <v>44403</v>
      </c>
      <c r="B27" s="2">
        <f t="shared" si="3"/>
        <v>44403</v>
      </c>
      <c r="C27">
        <f t="shared" si="0"/>
        <v>2021</v>
      </c>
      <c r="D27" s="4">
        <f t="shared" si="1"/>
        <v>7</v>
      </c>
      <c r="E27" s="1">
        <f t="shared" si="2"/>
        <v>26</v>
      </c>
    </row>
    <row r="28" spans="1:5" x14ac:dyDescent="0.25">
      <c r="A28" s="3">
        <v>44404</v>
      </c>
      <c r="B28" s="2">
        <f t="shared" si="3"/>
        <v>44404</v>
      </c>
      <c r="C28">
        <f t="shared" si="0"/>
        <v>2021</v>
      </c>
      <c r="D28" s="4">
        <f t="shared" si="1"/>
        <v>7</v>
      </c>
      <c r="E28" s="1">
        <f t="shared" si="2"/>
        <v>27</v>
      </c>
    </row>
    <row r="29" spans="1:5" x14ac:dyDescent="0.25">
      <c r="A29" s="3">
        <v>44405</v>
      </c>
      <c r="B29" s="2">
        <f t="shared" si="3"/>
        <v>44405</v>
      </c>
      <c r="C29">
        <f t="shared" si="0"/>
        <v>2021</v>
      </c>
      <c r="D29" s="4">
        <f t="shared" si="1"/>
        <v>7</v>
      </c>
      <c r="E29" s="1">
        <f t="shared" si="2"/>
        <v>28</v>
      </c>
    </row>
    <row r="30" spans="1:5" x14ac:dyDescent="0.25">
      <c r="A30" s="3">
        <v>44406</v>
      </c>
      <c r="B30" s="2">
        <f t="shared" si="3"/>
        <v>44406</v>
      </c>
      <c r="C30">
        <f t="shared" si="0"/>
        <v>2021</v>
      </c>
      <c r="D30" s="4">
        <f t="shared" si="1"/>
        <v>7</v>
      </c>
      <c r="E30" s="1">
        <f t="shared" si="2"/>
        <v>29</v>
      </c>
    </row>
    <row r="31" spans="1:5" x14ac:dyDescent="0.25">
      <c r="A31" s="3">
        <v>44407</v>
      </c>
      <c r="B31" s="2">
        <f t="shared" si="3"/>
        <v>44407</v>
      </c>
      <c r="C31">
        <f t="shared" si="0"/>
        <v>2021</v>
      </c>
      <c r="D31" s="4">
        <f t="shared" si="1"/>
        <v>7</v>
      </c>
      <c r="E31" s="1">
        <f t="shared" si="2"/>
        <v>30</v>
      </c>
    </row>
    <row r="32" spans="1:5" x14ac:dyDescent="0.25">
      <c r="A32" s="3">
        <v>44408</v>
      </c>
      <c r="B32" s="2">
        <f t="shared" si="3"/>
        <v>44408</v>
      </c>
      <c r="C32">
        <f t="shared" si="0"/>
        <v>2021</v>
      </c>
      <c r="D32" s="4">
        <f t="shared" si="1"/>
        <v>7</v>
      </c>
      <c r="E32" s="1">
        <f t="shared" si="2"/>
        <v>31</v>
      </c>
    </row>
    <row r="33" spans="1:5" x14ac:dyDescent="0.25">
      <c r="A33" s="3">
        <v>44409</v>
      </c>
      <c r="B33" s="2">
        <f t="shared" si="3"/>
        <v>44409</v>
      </c>
      <c r="C33">
        <f t="shared" si="0"/>
        <v>2021</v>
      </c>
      <c r="D33" s="4">
        <f t="shared" si="1"/>
        <v>8</v>
      </c>
      <c r="E33" s="1">
        <f t="shared" si="2"/>
        <v>1</v>
      </c>
    </row>
    <row r="34" spans="1:5" x14ac:dyDescent="0.25">
      <c r="A34" s="3">
        <v>44410</v>
      </c>
      <c r="B34" s="2">
        <f t="shared" si="3"/>
        <v>44410</v>
      </c>
      <c r="C34">
        <f t="shared" si="0"/>
        <v>2021</v>
      </c>
      <c r="D34" s="4">
        <f t="shared" si="1"/>
        <v>8</v>
      </c>
      <c r="E34" s="1">
        <f t="shared" si="2"/>
        <v>2</v>
      </c>
    </row>
    <row r="35" spans="1:5" x14ac:dyDescent="0.25">
      <c r="A35" s="3">
        <v>44411</v>
      </c>
      <c r="B35" s="2">
        <f t="shared" si="3"/>
        <v>44411</v>
      </c>
      <c r="C35">
        <f t="shared" si="0"/>
        <v>2021</v>
      </c>
      <c r="D35" s="4">
        <f t="shared" si="1"/>
        <v>8</v>
      </c>
      <c r="E35" s="1">
        <f t="shared" si="2"/>
        <v>3</v>
      </c>
    </row>
    <row r="36" spans="1:5" x14ac:dyDescent="0.25">
      <c r="A36" s="3">
        <v>44412</v>
      </c>
      <c r="B36" s="2">
        <f t="shared" si="3"/>
        <v>44412</v>
      </c>
      <c r="C36">
        <f t="shared" si="0"/>
        <v>2021</v>
      </c>
      <c r="D36" s="4">
        <f t="shared" si="1"/>
        <v>8</v>
      </c>
      <c r="E36" s="1">
        <f t="shared" si="2"/>
        <v>4</v>
      </c>
    </row>
    <row r="37" spans="1:5" x14ac:dyDescent="0.25">
      <c r="A37" s="3">
        <v>44413</v>
      </c>
      <c r="B37" s="2">
        <f t="shared" si="3"/>
        <v>44413</v>
      </c>
      <c r="C37">
        <f t="shared" si="0"/>
        <v>2021</v>
      </c>
      <c r="D37" s="4">
        <f t="shared" si="1"/>
        <v>8</v>
      </c>
      <c r="E37" s="1">
        <f t="shared" si="2"/>
        <v>5</v>
      </c>
    </row>
    <row r="38" spans="1:5" x14ac:dyDescent="0.25">
      <c r="A38" s="3">
        <v>44414</v>
      </c>
      <c r="B38" s="2">
        <f t="shared" si="3"/>
        <v>44414</v>
      </c>
      <c r="C38">
        <f t="shared" si="0"/>
        <v>2021</v>
      </c>
      <c r="D38" s="4">
        <f t="shared" si="1"/>
        <v>8</v>
      </c>
      <c r="E38" s="1">
        <f t="shared" si="2"/>
        <v>6</v>
      </c>
    </row>
    <row r="39" spans="1:5" x14ac:dyDescent="0.25">
      <c r="A39" s="3">
        <v>44415</v>
      </c>
      <c r="B39" s="2">
        <f t="shared" si="3"/>
        <v>44415</v>
      </c>
      <c r="C39">
        <f t="shared" si="0"/>
        <v>2021</v>
      </c>
      <c r="D39" s="4">
        <f t="shared" si="1"/>
        <v>8</v>
      </c>
      <c r="E39" s="1">
        <f t="shared" si="2"/>
        <v>7</v>
      </c>
    </row>
    <row r="40" spans="1:5" x14ac:dyDescent="0.25">
      <c r="A40" s="3">
        <v>44416</v>
      </c>
      <c r="B40" s="2">
        <f t="shared" si="3"/>
        <v>44416</v>
      </c>
      <c r="C40">
        <f t="shared" si="0"/>
        <v>2021</v>
      </c>
      <c r="D40" s="4">
        <f t="shared" si="1"/>
        <v>8</v>
      </c>
      <c r="E40" s="1">
        <f t="shared" si="2"/>
        <v>8</v>
      </c>
    </row>
    <row r="41" spans="1:5" x14ac:dyDescent="0.25">
      <c r="A41" s="3">
        <v>44417</v>
      </c>
      <c r="B41" s="2">
        <f t="shared" si="3"/>
        <v>44417</v>
      </c>
      <c r="C41">
        <f t="shared" si="0"/>
        <v>2021</v>
      </c>
      <c r="D41" s="4">
        <f t="shared" si="1"/>
        <v>8</v>
      </c>
      <c r="E41" s="1">
        <f t="shared" si="2"/>
        <v>9</v>
      </c>
    </row>
    <row r="42" spans="1:5" x14ac:dyDescent="0.25">
      <c r="A42" s="3">
        <v>44418</v>
      </c>
      <c r="B42" s="2">
        <f t="shared" si="3"/>
        <v>44418</v>
      </c>
      <c r="C42">
        <f t="shared" si="0"/>
        <v>2021</v>
      </c>
      <c r="D42" s="4">
        <f t="shared" si="1"/>
        <v>8</v>
      </c>
      <c r="E42" s="1">
        <f t="shared" si="2"/>
        <v>10</v>
      </c>
    </row>
    <row r="43" spans="1:5" x14ac:dyDescent="0.25">
      <c r="A43" s="3">
        <v>44419</v>
      </c>
      <c r="B43" s="2">
        <f t="shared" si="3"/>
        <v>44419</v>
      </c>
      <c r="C43">
        <f t="shared" si="0"/>
        <v>2021</v>
      </c>
      <c r="D43" s="4">
        <f t="shared" si="1"/>
        <v>8</v>
      </c>
      <c r="E43" s="1">
        <f t="shared" si="2"/>
        <v>11</v>
      </c>
    </row>
    <row r="44" spans="1:5" x14ac:dyDescent="0.25">
      <c r="A44" s="3">
        <v>44420</v>
      </c>
      <c r="B44" s="2">
        <f t="shared" si="3"/>
        <v>44420</v>
      </c>
      <c r="C44">
        <f t="shared" si="0"/>
        <v>2021</v>
      </c>
      <c r="D44" s="4">
        <f t="shared" si="1"/>
        <v>8</v>
      </c>
      <c r="E44" s="1">
        <f t="shared" si="2"/>
        <v>12</v>
      </c>
    </row>
    <row r="45" spans="1:5" x14ac:dyDescent="0.25">
      <c r="A45" s="3">
        <v>44421</v>
      </c>
      <c r="B45" s="2">
        <f t="shared" si="3"/>
        <v>44421</v>
      </c>
      <c r="C45">
        <f t="shared" si="0"/>
        <v>2021</v>
      </c>
      <c r="D45" s="4">
        <f t="shared" si="1"/>
        <v>8</v>
      </c>
      <c r="E45" s="1">
        <f t="shared" si="2"/>
        <v>13</v>
      </c>
    </row>
    <row r="46" spans="1:5" x14ac:dyDescent="0.25">
      <c r="A46" s="3">
        <v>44422</v>
      </c>
      <c r="B46" s="2">
        <f t="shared" si="3"/>
        <v>44422</v>
      </c>
      <c r="C46">
        <f t="shared" si="0"/>
        <v>2021</v>
      </c>
      <c r="D46" s="4">
        <f t="shared" si="1"/>
        <v>8</v>
      </c>
      <c r="E46" s="1">
        <f t="shared" si="2"/>
        <v>14</v>
      </c>
    </row>
    <row r="47" spans="1:5" x14ac:dyDescent="0.25">
      <c r="A47" s="3">
        <v>44423</v>
      </c>
      <c r="B47" s="2">
        <f t="shared" si="3"/>
        <v>44423</v>
      </c>
      <c r="C47">
        <f t="shared" si="0"/>
        <v>2021</v>
      </c>
      <c r="D47" s="4">
        <f t="shared" si="1"/>
        <v>8</v>
      </c>
      <c r="E47" s="1">
        <f t="shared" si="2"/>
        <v>15</v>
      </c>
    </row>
    <row r="48" spans="1:5" x14ac:dyDescent="0.25">
      <c r="A48" s="3">
        <v>44424</v>
      </c>
      <c r="B48" s="2">
        <f t="shared" si="3"/>
        <v>44424</v>
      </c>
      <c r="C48">
        <f t="shared" si="0"/>
        <v>2021</v>
      </c>
      <c r="D48" s="4">
        <f t="shared" si="1"/>
        <v>8</v>
      </c>
      <c r="E48" s="1">
        <f t="shared" si="2"/>
        <v>16</v>
      </c>
    </row>
    <row r="49" spans="1:5" x14ac:dyDescent="0.25">
      <c r="A49" s="3">
        <v>44425</v>
      </c>
      <c r="B49" s="2">
        <f t="shared" si="3"/>
        <v>44425</v>
      </c>
      <c r="C49">
        <f t="shared" si="0"/>
        <v>2021</v>
      </c>
      <c r="D49" s="4">
        <f t="shared" si="1"/>
        <v>8</v>
      </c>
      <c r="E49" s="1">
        <f t="shared" si="2"/>
        <v>17</v>
      </c>
    </row>
    <row r="50" spans="1:5" x14ac:dyDescent="0.25">
      <c r="A50" s="3">
        <v>44426</v>
      </c>
      <c r="B50" s="2">
        <f t="shared" si="3"/>
        <v>44426</v>
      </c>
      <c r="C50">
        <f t="shared" si="0"/>
        <v>2021</v>
      </c>
      <c r="D50" s="4">
        <f t="shared" si="1"/>
        <v>8</v>
      </c>
      <c r="E50" s="1">
        <f t="shared" si="2"/>
        <v>18</v>
      </c>
    </row>
    <row r="51" spans="1:5" x14ac:dyDescent="0.25">
      <c r="A51" s="3">
        <v>44427</v>
      </c>
      <c r="B51" s="2">
        <f t="shared" si="3"/>
        <v>44427</v>
      </c>
      <c r="C51">
        <f t="shared" si="0"/>
        <v>2021</v>
      </c>
      <c r="D51" s="4">
        <f t="shared" si="1"/>
        <v>8</v>
      </c>
      <c r="E51" s="1">
        <f t="shared" si="2"/>
        <v>19</v>
      </c>
    </row>
    <row r="52" spans="1:5" x14ac:dyDescent="0.25">
      <c r="A52" s="3">
        <v>44428</v>
      </c>
      <c r="B52" s="2">
        <f t="shared" si="3"/>
        <v>44428</v>
      </c>
      <c r="C52">
        <f t="shared" si="0"/>
        <v>2021</v>
      </c>
      <c r="D52" s="4">
        <f t="shared" si="1"/>
        <v>8</v>
      </c>
      <c r="E52" s="1">
        <f t="shared" si="2"/>
        <v>20</v>
      </c>
    </row>
    <row r="53" spans="1:5" x14ac:dyDescent="0.25">
      <c r="A53" s="3">
        <v>44429</v>
      </c>
      <c r="B53" s="2">
        <f t="shared" si="3"/>
        <v>44429</v>
      </c>
      <c r="C53">
        <f t="shared" si="0"/>
        <v>2021</v>
      </c>
      <c r="D53" s="4">
        <f t="shared" si="1"/>
        <v>8</v>
      </c>
      <c r="E53" s="1">
        <f t="shared" si="2"/>
        <v>21</v>
      </c>
    </row>
    <row r="54" spans="1:5" x14ac:dyDescent="0.25">
      <c r="A54" s="3">
        <v>44430</v>
      </c>
      <c r="B54" s="2">
        <f t="shared" si="3"/>
        <v>44430</v>
      </c>
      <c r="C54">
        <f t="shared" si="0"/>
        <v>2021</v>
      </c>
      <c r="D54" s="4">
        <f t="shared" si="1"/>
        <v>8</v>
      </c>
      <c r="E54" s="1">
        <f t="shared" si="2"/>
        <v>22</v>
      </c>
    </row>
    <row r="55" spans="1:5" x14ac:dyDescent="0.25">
      <c r="A55" s="3">
        <v>44431</v>
      </c>
      <c r="B55" s="2">
        <f t="shared" si="3"/>
        <v>44431</v>
      </c>
      <c r="C55">
        <f t="shared" si="0"/>
        <v>2021</v>
      </c>
      <c r="D55" s="4">
        <f t="shared" si="1"/>
        <v>8</v>
      </c>
      <c r="E55" s="1">
        <f t="shared" si="2"/>
        <v>23</v>
      </c>
    </row>
    <row r="56" spans="1:5" x14ac:dyDescent="0.25">
      <c r="A56" s="3">
        <v>44432</v>
      </c>
      <c r="B56" s="2">
        <f t="shared" si="3"/>
        <v>44432</v>
      </c>
      <c r="C56">
        <f t="shared" si="0"/>
        <v>2021</v>
      </c>
      <c r="D56" s="4">
        <f t="shared" si="1"/>
        <v>8</v>
      </c>
      <c r="E56" s="1">
        <f t="shared" si="2"/>
        <v>24</v>
      </c>
    </row>
    <row r="57" spans="1:5" x14ac:dyDescent="0.25">
      <c r="A57" s="3">
        <v>44433</v>
      </c>
      <c r="B57" s="2">
        <f t="shared" si="3"/>
        <v>44433</v>
      </c>
      <c r="C57">
        <f t="shared" si="0"/>
        <v>2021</v>
      </c>
      <c r="D57" s="4">
        <f t="shared" si="1"/>
        <v>8</v>
      </c>
      <c r="E57" s="1">
        <f t="shared" si="2"/>
        <v>25</v>
      </c>
    </row>
    <row r="58" spans="1:5" x14ac:dyDescent="0.25">
      <c r="A58" s="3">
        <v>44434</v>
      </c>
      <c r="B58" s="2">
        <f t="shared" si="3"/>
        <v>44434</v>
      </c>
      <c r="C58">
        <f t="shared" si="0"/>
        <v>2021</v>
      </c>
      <c r="D58" s="4">
        <f t="shared" si="1"/>
        <v>8</v>
      </c>
      <c r="E58" s="1">
        <f t="shared" si="2"/>
        <v>26</v>
      </c>
    </row>
    <row r="59" spans="1:5" x14ac:dyDescent="0.25">
      <c r="A59" s="3">
        <v>44435</v>
      </c>
      <c r="B59" s="2">
        <f t="shared" si="3"/>
        <v>44435</v>
      </c>
      <c r="C59">
        <f t="shared" si="0"/>
        <v>2021</v>
      </c>
      <c r="D59" s="4">
        <f t="shared" si="1"/>
        <v>8</v>
      </c>
      <c r="E59" s="1">
        <f t="shared" si="2"/>
        <v>27</v>
      </c>
    </row>
    <row r="60" spans="1:5" x14ac:dyDescent="0.25">
      <c r="A60" s="3">
        <v>44436</v>
      </c>
      <c r="B60" s="2">
        <f t="shared" si="3"/>
        <v>44436</v>
      </c>
      <c r="C60">
        <f t="shared" si="0"/>
        <v>2021</v>
      </c>
      <c r="D60" s="4">
        <f t="shared" si="1"/>
        <v>8</v>
      </c>
      <c r="E60" s="1">
        <f t="shared" si="2"/>
        <v>28</v>
      </c>
    </row>
    <row r="61" spans="1:5" x14ac:dyDescent="0.25">
      <c r="A61" s="3">
        <v>44437</v>
      </c>
      <c r="B61" s="2">
        <f t="shared" si="3"/>
        <v>44437</v>
      </c>
      <c r="C61">
        <f t="shared" si="0"/>
        <v>2021</v>
      </c>
      <c r="D61" s="4">
        <f t="shared" si="1"/>
        <v>8</v>
      </c>
      <c r="E61" s="1">
        <f t="shared" si="2"/>
        <v>29</v>
      </c>
    </row>
    <row r="62" spans="1:5" x14ac:dyDescent="0.25">
      <c r="A62" s="3">
        <v>44438</v>
      </c>
      <c r="B62" s="2">
        <f t="shared" si="3"/>
        <v>44438</v>
      </c>
      <c r="C62">
        <f t="shared" si="0"/>
        <v>2021</v>
      </c>
      <c r="D62" s="4">
        <f t="shared" si="1"/>
        <v>8</v>
      </c>
      <c r="E62" s="1">
        <f t="shared" si="2"/>
        <v>30</v>
      </c>
    </row>
    <row r="63" spans="1:5" x14ac:dyDescent="0.25">
      <c r="A63" s="3">
        <v>44439</v>
      </c>
      <c r="B63" s="2">
        <f t="shared" si="3"/>
        <v>44439</v>
      </c>
      <c r="C63">
        <f t="shared" si="0"/>
        <v>2021</v>
      </c>
      <c r="D63" s="4">
        <f t="shared" si="1"/>
        <v>8</v>
      </c>
      <c r="E63" s="1">
        <f t="shared" si="2"/>
        <v>31</v>
      </c>
    </row>
    <row r="64" spans="1:5" x14ac:dyDescent="0.25">
      <c r="A64" s="3">
        <v>44440</v>
      </c>
      <c r="B64" s="2">
        <f t="shared" si="3"/>
        <v>44440</v>
      </c>
      <c r="C64">
        <f t="shared" si="0"/>
        <v>2021</v>
      </c>
      <c r="D64" s="4">
        <f t="shared" si="1"/>
        <v>9</v>
      </c>
      <c r="E64" s="1">
        <f t="shared" si="2"/>
        <v>1</v>
      </c>
    </row>
    <row r="65" spans="1:5" x14ac:dyDescent="0.25">
      <c r="A65" s="3">
        <v>44441</v>
      </c>
      <c r="B65" s="2">
        <f t="shared" si="3"/>
        <v>44441</v>
      </c>
      <c r="C65">
        <f t="shared" si="0"/>
        <v>2021</v>
      </c>
      <c r="D65" s="4">
        <f t="shared" si="1"/>
        <v>9</v>
      </c>
      <c r="E65" s="1">
        <f t="shared" si="2"/>
        <v>2</v>
      </c>
    </row>
    <row r="66" spans="1:5" x14ac:dyDescent="0.25">
      <c r="A66" s="3">
        <v>44442</v>
      </c>
      <c r="B66" s="2">
        <f t="shared" si="3"/>
        <v>44442</v>
      </c>
      <c r="C66">
        <f t="shared" si="0"/>
        <v>2021</v>
      </c>
      <c r="D66" s="4">
        <f t="shared" si="1"/>
        <v>9</v>
      </c>
      <c r="E66" s="1">
        <f t="shared" si="2"/>
        <v>3</v>
      </c>
    </row>
    <row r="67" spans="1:5" x14ac:dyDescent="0.25">
      <c r="A67" s="3">
        <v>44443</v>
      </c>
      <c r="B67" s="2">
        <f t="shared" si="3"/>
        <v>44443</v>
      </c>
      <c r="C67">
        <f t="shared" ref="C67:C130" si="4">YEAR(A67)</f>
        <v>2021</v>
      </c>
      <c r="D67" s="4">
        <f t="shared" ref="D67:D130" si="5">MONTH(A67)</f>
        <v>9</v>
      </c>
      <c r="E67" s="1">
        <f t="shared" ref="E67:E130" si="6">DAY(A67)</f>
        <v>4</v>
      </c>
    </row>
    <row r="68" spans="1:5" x14ac:dyDescent="0.25">
      <c r="A68" s="3">
        <v>44444</v>
      </c>
      <c r="B68" s="2">
        <f t="shared" ref="B68:B131" si="7">A68</f>
        <v>44444</v>
      </c>
      <c r="C68">
        <f t="shared" si="4"/>
        <v>2021</v>
      </c>
      <c r="D68" s="4">
        <f t="shared" si="5"/>
        <v>9</v>
      </c>
      <c r="E68" s="1">
        <f t="shared" si="6"/>
        <v>5</v>
      </c>
    </row>
    <row r="69" spans="1:5" x14ac:dyDescent="0.25">
      <c r="A69" s="3">
        <v>44445</v>
      </c>
      <c r="B69" s="2">
        <f t="shared" si="7"/>
        <v>44445</v>
      </c>
      <c r="C69">
        <f t="shared" si="4"/>
        <v>2021</v>
      </c>
      <c r="D69" s="4">
        <f t="shared" si="5"/>
        <v>9</v>
      </c>
      <c r="E69" s="1">
        <f t="shared" si="6"/>
        <v>6</v>
      </c>
    </row>
    <row r="70" spans="1:5" x14ac:dyDescent="0.25">
      <c r="A70" s="3">
        <v>44446</v>
      </c>
      <c r="B70" s="2">
        <f t="shared" si="7"/>
        <v>44446</v>
      </c>
      <c r="C70">
        <f t="shared" si="4"/>
        <v>2021</v>
      </c>
      <c r="D70" s="4">
        <f t="shared" si="5"/>
        <v>9</v>
      </c>
      <c r="E70" s="1">
        <f t="shared" si="6"/>
        <v>7</v>
      </c>
    </row>
    <row r="71" spans="1:5" x14ac:dyDescent="0.25">
      <c r="A71" s="3">
        <v>44447</v>
      </c>
      <c r="B71" s="2">
        <f t="shared" si="7"/>
        <v>44447</v>
      </c>
      <c r="C71">
        <f t="shared" si="4"/>
        <v>2021</v>
      </c>
      <c r="D71" s="4">
        <f t="shared" si="5"/>
        <v>9</v>
      </c>
      <c r="E71" s="1">
        <f t="shared" si="6"/>
        <v>8</v>
      </c>
    </row>
    <row r="72" spans="1:5" x14ac:dyDescent="0.25">
      <c r="A72" s="3">
        <v>44448</v>
      </c>
      <c r="B72" s="2">
        <f t="shared" si="7"/>
        <v>44448</v>
      </c>
      <c r="C72">
        <f t="shared" si="4"/>
        <v>2021</v>
      </c>
      <c r="D72" s="4">
        <f t="shared" si="5"/>
        <v>9</v>
      </c>
      <c r="E72" s="1">
        <f t="shared" si="6"/>
        <v>9</v>
      </c>
    </row>
    <row r="73" spans="1:5" x14ac:dyDescent="0.25">
      <c r="A73" s="3">
        <v>44449</v>
      </c>
      <c r="B73" s="2">
        <f t="shared" si="7"/>
        <v>44449</v>
      </c>
      <c r="C73">
        <f t="shared" si="4"/>
        <v>2021</v>
      </c>
      <c r="D73" s="4">
        <f t="shared" si="5"/>
        <v>9</v>
      </c>
      <c r="E73" s="1">
        <f t="shared" si="6"/>
        <v>10</v>
      </c>
    </row>
    <row r="74" spans="1:5" x14ac:dyDescent="0.25">
      <c r="A74" s="3">
        <v>44450</v>
      </c>
      <c r="B74" s="2">
        <f t="shared" si="7"/>
        <v>44450</v>
      </c>
      <c r="C74">
        <f t="shared" si="4"/>
        <v>2021</v>
      </c>
      <c r="D74" s="4">
        <f t="shared" si="5"/>
        <v>9</v>
      </c>
      <c r="E74" s="1">
        <f t="shared" si="6"/>
        <v>11</v>
      </c>
    </row>
    <row r="75" spans="1:5" x14ac:dyDescent="0.25">
      <c r="A75" s="3">
        <v>44451</v>
      </c>
      <c r="B75" s="2">
        <f t="shared" si="7"/>
        <v>44451</v>
      </c>
      <c r="C75">
        <f t="shared" si="4"/>
        <v>2021</v>
      </c>
      <c r="D75" s="4">
        <f t="shared" si="5"/>
        <v>9</v>
      </c>
      <c r="E75" s="1">
        <f t="shared" si="6"/>
        <v>12</v>
      </c>
    </row>
    <row r="76" spans="1:5" x14ac:dyDescent="0.25">
      <c r="A76" s="3">
        <v>44452</v>
      </c>
      <c r="B76" s="2">
        <f t="shared" si="7"/>
        <v>44452</v>
      </c>
      <c r="C76">
        <f t="shared" si="4"/>
        <v>2021</v>
      </c>
      <c r="D76" s="4">
        <f t="shared" si="5"/>
        <v>9</v>
      </c>
      <c r="E76" s="1">
        <f t="shared" si="6"/>
        <v>13</v>
      </c>
    </row>
    <row r="77" spans="1:5" x14ac:dyDescent="0.25">
      <c r="A77" s="3">
        <v>44453</v>
      </c>
      <c r="B77" s="2">
        <f t="shared" si="7"/>
        <v>44453</v>
      </c>
      <c r="C77">
        <f t="shared" si="4"/>
        <v>2021</v>
      </c>
      <c r="D77" s="4">
        <f t="shared" si="5"/>
        <v>9</v>
      </c>
      <c r="E77" s="1">
        <f t="shared" si="6"/>
        <v>14</v>
      </c>
    </row>
    <row r="78" spans="1:5" x14ac:dyDescent="0.25">
      <c r="A78" s="3">
        <v>44454</v>
      </c>
      <c r="B78" s="2">
        <f t="shared" si="7"/>
        <v>44454</v>
      </c>
      <c r="C78">
        <f t="shared" si="4"/>
        <v>2021</v>
      </c>
      <c r="D78" s="4">
        <f t="shared" si="5"/>
        <v>9</v>
      </c>
      <c r="E78" s="1">
        <f t="shared" si="6"/>
        <v>15</v>
      </c>
    </row>
    <row r="79" spans="1:5" x14ac:dyDescent="0.25">
      <c r="A79" s="3">
        <v>44455</v>
      </c>
      <c r="B79" s="2">
        <f t="shared" si="7"/>
        <v>44455</v>
      </c>
      <c r="C79">
        <f t="shared" si="4"/>
        <v>2021</v>
      </c>
      <c r="D79" s="4">
        <f t="shared" si="5"/>
        <v>9</v>
      </c>
      <c r="E79" s="1">
        <f t="shared" si="6"/>
        <v>16</v>
      </c>
    </row>
    <row r="80" spans="1:5" x14ac:dyDescent="0.25">
      <c r="A80" s="3">
        <v>44456</v>
      </c>
      <c r="B80" s="2">
        <f t="shared" si="7"/>
        <v>44456</v>
      </c>
      <c r="C80">
        <f t="shared" si="4"/>
        <v>2021</v>
      </c>
      <c r="D80" s="4">
        <f t="shared" si="5"/>
        <v>9</v>
      </c>
      <c r="E80" s="1">
        <f t="shared" si="6"/>
        <v>17</v>
      </c>
    </row>
    <row r="81" spans="1:5" x14ac:dyDescent="0.25">
      <c r="A81" s="3">
        <v>44457</v>
      </c>
      <c r="B81" s="2">
        <f t="shared" si="7"/>
        <v>44457</v>
      </c>
      <c r="C81">
        <f t="shared" si="4"/>
        <v>2021</v>
      </c>
      <c r="D81" s="4">
        <f t="shared" si="5"/>
        <v>9</v>
      </c>
      <c r="E81" s="1">
        <f t="shared" si="6"/>
        <v>18</v>
      </c>
    </row>
    <row r="82" spans="1:5" x14ac:dyDescent="0.25">
      <c r="A82" s="3">
        <v>44458</v>
      </c>
      <c r="B82" s="2">
        <f t="shared" si="7"/>
        <v>44458</v>
      </c>
      <c r="C82">
        <f t="shared" si="4"/>
        <v>2021</v>
      </c>
      <c r="D82" s="4">
        <f t="shared" si="5"/>
        <v>9</v>
      </c>
      <c r="E82" s="1">
        <f t="shared" si="6"/>
        <v>19</v>
      </c>
    </row>
    <row r="83" spans="1:5" x14ac:dyDescent="0.25">
      <c r="A83" s="3">
        <v>44459</v>
      </c>
      <c r="B83" s="2">
        <f t="shared" si="7"/>
        <v>44459</v>
      </c>
      <c r="C83">
        <f t="shared" si="4"/>
        <v>2021</v>
      </c>
      <c r="D83" s="4">
        <f t="shared" si="5"/>
        <v>9</v>
      </c>
      <c r="E83" s="1">
        <f t="shared" si="6"/>
        <v>20</v>
      </c>
    </row>
    <row r="84" spans="1:5" x14ac:dyDescent="0.25">
      <c r="A84" s="3">
        <v>44460</v>
      </c>
      <c r="B84" s="2">
        <f t="shared" si="7"/>
        <v>44460</v>
      </c>
      <c r="C84">
        <f t="shared" si="4"/>
        <v>2021</v>
      </c>
      <c r="D84" s="4">
        <f t="shared" si="5"/>
        <v>9</v>
      </c>
      <c r="E84" s="1">
        <f t="shared" si="6"/>
        <v>21</v>
      </c>
    </row>
    <row r="85" spans="1:5" x14ac:dyDescent="0.25">
      <c r="A85" s="3">
        <v>44461</v>
      </c>
      <c r="B85" s="2">
        <f t="shared" si="7"/>
        <v>44461</v>
      </c>
      <c r="C85">
        <f t="shared" si="4"/>
        <v>2021</v>
      </c>
      <c r="D85" s="4">
        <f t="shared" si="5"/>
        <v>9</v>
      </c>
      <c r="E85" s="1">
        <f t="shared" si="6"/>
        <v>22</v>
      </c>
    </row>
    <row r="86" spans="1:5" x14ac:dyDescent="0.25">
      <c r="A86" s="3">
        <v>44462</v>
      </c>
      <c r="B86" s="2">
        <f t="shared" si="7"/>
        <v>44462</v>
      </c>
      <c r="C86">
        <f t="shared" si="4"/>
        <v>2021</v>
      </c>
      <c r="D86" s="4">
        <f t="shared" si="5"/>
        <v>9</v>
      </c>
      <c r="E86" s="1">
        <f t="shared" si="6"/>
        <v>23</v>
      </c>
    </row>
    <row r="87" spans="1:5" x14ac:dyDescent="0.25">
      <c r="A87" s="3">
        <v>44463</v>
      </c>
      <c r="B87" s="2">
        <f t="shared" si="7"/>
        <v>44463</v>
      </c>
      <c r="C87">
        <f t="shared" si="4"/>
        <v>2021</v>
      </c>
      <c r="D87" s="4">
        <f t="shared" si="5"/>
        <v>9</v>
      </c>
      <c r="E87" s="1">
        <f t="shared" si="6"/>
        <v>24</v>
      </c>
    </row>
    <row r="88" spans="1:5" x14ac:dyDescent="0.25">
      <c r="A88" s="3">
        <v>44464</v>
      </c>
      <c r="B88" s="2">
        <f t="shared" si="7"/>
        <v>44464</v>
      </c>
      <c r="C88">
        <f t="shared" si="4"/>
        <v>2021</v>
      </c>
      <c r="D88" s="4">
        <f t="shared" si="5"/>
        <v>9</v>
      </c>
      <c r="E88" s="1">
        <f t="shared" si="6"/>
        <v>25</v>
      </c>
    </row>
    <row r="89" spans="1:5" x14ac:dyDescent="0.25">
      <c r="A89" s="3">
        <v>44465</v>
      </c>
      <c r="B89" s="2">
        <f t="shared" si="7"/>
        <v>44465</v>
      </c>
      <c r="C89">
        <f t="shared" si="4"/>
        <v>2021</v>
      </c>
      <c r="D89" s="4">
        <f t="shared" si="5"/>
        <v>9</v>
      </c>
      <c r="E89" s="1">
        <f t="shared" si="6"/>
        <v>26</v>
      </c>
    </row>
    <row r="90" spans="1:5" x14ac:dyDescent="0.25">
      <c r="A90" s="3">
        <v>44466</v>
      </c>
      <c r="B90" s="2">
        <f t="shared" si="7"/>
        <v>44466</v>
      </c>
      <c r="C90">
        <f t="shared" si="4"/>
        <v>2021</v>
      </c>
      <c r="D90" s="4">
        <f t="shared" si="5"/>
        <v>9</v>
      </c>
      <c r="E90" s="1">
        <f t="shared" si="6"/>
        <v>27</v>
      </c>
    </row>
    <row r="91" spans="1:5" x14ac:dyDescent="0.25">
      <c r="A91" s="3">
        <v>44467</v>
      </c>
      <c r="B91" s="2">
        <f t="shared" si="7"/>
        <v>44467</v>
      </c>
      <c r="C91">
        <f t="shared" si="4"/>
        <v>2021</v>
      </c>
      <c r="D91" s="4">
        <f t="shared" si="5"/>
        <v>9</v>
      </c>
      <c r="E91" s="1">
        <f t="shared" si="6"/>
        <v>28</v>
      </c>
    </row>
    <row r="92" spans="1:5" x14ac:dyDescent="0.25">
      <c r="A92" s="3">
        <v>44468</v>
      </c>
      <c r="B92" s="2">
        <f t="shared" si="7"/>
        <v>44468</v>
      </c>
      <c r="C92">
        <f t="shared" si="4"/>
        <v>2021</v>
      </c>
      <c r="D92" s="4">
        <f t="shared" si="5"/>
        <v>9</v>
      </c>
      <c r="E92" s="1">
        <f t="shared" si="6"/>
        <v>29</v>
      </c>
    </row>
    <row r="93" spans="1:5" x14ac:dyDescent="0.25">
      <c r="A93" s="3">
        <v>44469</v>
      </c>
      <c r="B93" s="2">
        <f t="shared" si="7"/>
        <v>44469</v>
      </c>
      <c r="C93">
        <f t="shared" si="4"/>
        <v>2021</v>
      </c>
      <c r="D93" s="4">
        <f t="shared" si="5"/>
        <v>9</v>
      </c>
      <c r="E93" s="1">
        <f t="shared" si="6"/>
        <v>30</v>
      </c>
    </row>
    <row r="94" spans="1:5" x14ac:dyDescent="0.25">
      <c r="A94" s="3">
        <v>44470</v>
      </c>
      <c r="B94" s="2">
        <f t="shared" si="7"/>
        <v>44470</v>
      </c>
      <c r="C94">
        <f t="shared" si="4"/>
        <v>2021</v>
      </c>
      <c r="D94" s="4">
        <f t="shared" si="5"/>
        <v>10</v>
      </c>
      <c r="E94" s="1">
        <f t="shared" si="6"/>
        <v>1</v>
      </c>
    </row>
    <row r="95" spans="1:5" x14ac:dyDescent="0.25">
      <c r="A95" s="3">
        <v>44471</v>
      </c>
      <c r="B95" s="2">
        <f t="shared" si="7"/>
        <v>44471</v>
      </c>
      <c r="C95">
        <f t="shared" si="4"/>
        <v>2021</v>
      </c>
      <c r="D95" s="4">
        <f t="shared" si="5"/>
        <v>10</v>
      </c>
      <c r="E95" s="1">
        <f t="shared" si="6"/>
        <v>2</v>
      </c>
    </row>
    <row r="96" spans="1:5" x14ac:dyDescent="0.25">
      <c r="A96" s="3">
        <v>44472</v>
      </c>
      <c r="B96" s="2">
        <f t="shared" si="7"/>
        <v>44472</v>
      </c>
      <c r="C96">
        <f t="shared" si="4"/>
        <v>2021</v>
      </c>
      <c r="D96" s="4">
        <f t="shared" si="5"/>
        <v>10</v>
      </c>
      <c r="E96" s="1">
        <f t="shared" si="6"/>
        <v>3</v>
      </c>
    </row>
    <row r="97" spans="1:5" x14ac:dyDescent="0.25">
      <c r="A97" s="3">
        <v>44473</v>
      </c>
      <c r="B97" s="2">
        <f t="shared" si="7"/>
        <v>44473</v>
      </c>
      <c r="C97">
        <f t="shared" si="4"/>
        <v>2021</v>
      </c>
      <c r="D97" s="4">
        <f t="shared" si="5"/>
        <v>10</v>
      </c>
      <c r="E97" s="1">
        <f t="shared" si="6"/>
        <v>4</v>
      </c>
    </row>
    <row r="98" spans="1:5" x14ac:dyDescent="0.25">
      <c r="A98" s="3">
        <v>44474</v>
      </c>
      <c r="B98" s="2">
        <f t="shared" si="7"/>
        <v>44474</v>
      </c>
      <c r="C98">
        <f t="shared" si="4"/>
        <v>2021</v>
      </c>
      <c r="D98" s="4">
        <f t="shared" si="5"/>
        <v>10</v>
      </c>
      <c r="E98" s="1">
        <f t="shared" si="6"/>
        <v>5</v>
      </c>
    </row>
    <row r="99" spans="1:5" x14ac:dyDescent="0.25">
      <c r="A99" s="3">
        <v>44475</v>
      </c>
      <c r="B99" s="2">
        <f t="shared" si="7"/>
        <v>44475</v>
      </c>
      <c r="C99">
        <f t="shared" si="4"/>
        <v>2021</v>
      </c>
      <c r="D99" s="4">
        <f t="shared" si="5"/>
        <v>10</v>
      </c>
      <c r="E99" s="1">
        <f t="shared" si="6"/>
        <v>6</v>
      </c>
    </row>
    <row r="100" spans="1:5" x14ac:dyDescent="0.25">
      <c r="A100" s="3">
        <v>44476</v>
      </c>
      <c r="B100" s="2">
        <f t="shared" si="7"/>
        <v>44476</v>
      </c>
      <c r="C100">
        <f t="shared" si="4"/>
        <v>2021</v>
      </c>
      <c r="D100" s="4">
        <f t="shared" si="5"/>
        <v>10</v>
      </c>
      <c r="E100" s="1">
        <f t="shared" si="6"/>
        <v>7</v>
      </c>
    </row>
    <row r="101" spans="1:5" x14ac:dyDescent="0.25">
      <c r="A101" s="3">
        <v>44477</v>
      </c>
      <c r="B101" s="2">
        <f t="shared" si="7"/>
        <v>44477</v>
      </c>
      <c r="C101">
        <f t="shared" si="4"/>
        <v>2021</v>
      </c>
      <c r="D101" s="4">
        <f t="shared" si="5"/>
        <v>10</v>
      </c>
      <c r="E101" s="1">
        <f t="shared" si="6"/>
        <v>8</v>
      </c>
    </row>
    <row r="102" spans="1:5" x14ac:dyDescent="0.25">
      <c r="A102" s="3">
        <v>44478</v>
      </c>
      <c r="B102" s="2">
        <f t="shared" si="7"/>
        <v>44478</v>
      </c>
      <c r="C102">
        <f t="shared" si="4"/>
        <v>2021</v>
      </c>
      <c r="D102" s="4">
        <f t="shared" si="5"/>
        <v>10</v>
      </c>
      <c r="E102" s="1">
        <f t="shared" si="6"/>
        <v>9</v>
      </c>
    </row>
    <row r="103" spans="1:5" x14ac:dyDescent="0.25">
      <c r="A103" s="3">
        <v>44479</v>
      </c>
      <c r="B103" s="2">
        <f t="shared" si="7"/>
        <v>44479</v>
      </c>
      <c r="C103">
        <f t="shared" si="4"/>
        <v>2021</v>
      </c>
      <c r="D103" s="4">
        <f t="shared" si="5"/>
        <v>10</v>
      </c>
      <c r="E103" s="1">
        <f t="shared" si="6"/>
        <v>10</v>
      </c>
    </row>
    <row r="104" spans="1:5" x14ac:dyDescent="0.25">
      <c r="A104" s="3">
        <v>44480</v>
      </c>
      <c r="B104" s="2">
        <f t="shared" si="7"/>
        <v>44480</v>
      </c>
      <c r="C104">
        <f t="shared" si="4"/>
        <v>2021</v>
      </c>
      <c r="D104" s="4">
        <f t="shared" si="5"/>
        <v>10</v>
      </c>
      <c r="E104" s="1">
        <f t="shared" si="6"/>
        <v>11</v>
      </c>
    </row>
    <row r="105" spans="1:5" x14ac:dyDescent="0.25">
      <c r="A105" s="3">
        <v>44481</v>
      </c>
      <c r="B105" s="2">
        <f t="shared" si="7"/>
        <v>44481</v>
      </c>
      <c r="C105">
        <f t="shared" si="4"/>
        <v>2021</v>
      </c>
      <c r="D105" s="4">
        <f t="shared" si="5"/>
        <v>10</v>
      </c>
      <c r="E105" s="1">
        <f t="shared" si="6"/>
        <v>12</v>
      </c>
    </row>
    <row r="106" spans="1:5" x14ac:dyDescent="0.25">
      <c r="A106" s="3">
        <v>44482</v>
      </c>
      <c r="B106" s="2">
        <f t="shared" si="7"/>
        <v>44482</v>
      </c>
      <c r="C106">
        <f t="shared" si="4"/>
        <v>2021</v>
      </c>
      <c r="D106" s="4">
        <f t="shared" si="5"/>
        <v>10</v>
      </c>
      <c r="E106" s="1">
        <f t="shared" si="6"/>
        <v>13</v>
      </c>
    </row>
    <row r="107" spans="1:5" x14ac:dyDescent="0.25">
      <c r="A107" s="3">
        <v>44483</v>
      </c>
      <c r="B107" s="2">
        <f t="shared" si="7"/>
        <v>44483</v>
      </c>
      <c r="C107">
        <f t="shared" si="4"/>
        <v>2021</v>
      </c>
      <c r="D107" s="4">
        <f t="shared" si="5"/>
        <v>10</v>
      </c>
      <c r="E107" s="1">
        <f t="shared" si="6"/>
        <v>14</v>
      </c>
    </row>
    <row r="108" spans="1:5" x14ac:dyDescent="0.25">
      <c r="A108" s="3">
        <v>44484</v>
      </c>
      <c r="B108" s="2">
        <f t="shared" si="7"/>
        <v>44484</v>
      </c>
      <c r="C108">
        <f t="shared" si="4"/>
        <v>2021</v>
      </c>
      <c r="D108" s="4">
        <f t="shared" si="5"/>
        <v>10</v>
      </c>
      <c r="E108" s="1">
        <f t="shared" si="6"/>
        <v>15</v>
      </c>
    </row>
    <row r="109" spans="1:5" x14ac:dyDescent="0.25">
      <c r="A109" s="3">
        <v>44485</v>
      </c>
      <c r="B109" s="2">
        <f t="shared" si="7"/>
        <v>44485</v>
      </c>
      <c r="C109">
        <f t="shared" si="4"/>
        <v>2021</v>
      </c>
      <c r="D109" s="4">
        <f t="shared" si="5"/>
        <v>10</v>
      </c>
      <c r="E109" s="1">
        <f t="shared" si="6"/>
        <v>16</v>
      </c>
    </row>
    <row r="110" spans="1:5" x14ac:dyDescent="0.25">
      <c r="A110" s="3">
        <v>44486</v>
      </c>
      <c r="B110" s="2">
        <f t="shared" si="7"/>
        <v>44486</v>
      </c>
      <c r="C110">
        <f t="shared" si="4"/>
        <v>2021</v>
      </c>
      <c r="D110" s="4">
        <f t="shared" si="5"/>
        <v>10</v>
      </c>
      <c r="E110" s="1">
        <f t="shared" si="6"/>
        <v>17</v>
      </c>
    </row>
    <row r="111" spans="1:5" x14ac:dyDescent="0.25">
      <c r="A111" s="3">
        <v>44487</v>
      </c>
      <c r="B111" s="2">
        <f t="shared" si="7"/>
        <v>44487</v>
      </c>
      <c r="C111">
        <f t="shared" si="4"/>
        <v>2021</v>
      </c>
      <c r="D111" s="4">
        <f t="shared" si="5"/>
        <v>10</v>
      </c>
      <c r="E111" s="1">
        <f t="shared" si="6"/>
        <v>18</v>
      </c>
    </row>
    <row r="112" spans="1:5" x14ac:dyDescent="0.25">
      <c r="A112" s="3">
        <v>44488</v>
      </c>
      <c r="B112" s="2">
        <f t="shared" si="7"/>
        <v>44488</v>
      </c>
      <c r="C112">
        <f t="shared" si="4"/>
        <v>2021</v>
      </c>
      <c r="D112" s="4">
        <f t="shared" si="5"/>
        <v>10</v>
      </c>
      <c r="E112" s="1">
        <f t="shared" si="6"/>
        <v>19</v>
      </c>
    </row>
    <row r="113" spans="1:5" x14ac:dyDescent="0.25">
      <c r="A113" s="3">
        <v>44489</v>
      </c>
      <c r="B113" s="2">
        <f t="shared" si="7"/>
        <v>44489</v>
      </c>
      <c r="C113">
        <f t="shared" si="4"/>
        <v>2021</v>
      </c>
      <c r="D113" s="4">
        <f t="shared" si="5"/>
        <v>10</v>
      </c>
      <c r="E113" s="1">
        <f t="shared" si="6"/>
        <v>20</v>
      </c>
    </row>
    <row r="114" spans="1:5" x14ac:dyDescent="0.25">
      <c r="A114" s="3">
        <v>44490</v>
      </c>
      <c r="B114" s="2">
        <f t="shared" si="7"/>
        <v>44490</v>
      </c>
      <c r="C114">
        <f t="shared" si="4"/>
        <v>2021</v>
      </c>
      <c r="D114" s="4">
        <f t="shared" si="5"/>
        <v>10</v>
      </c>
      <c r="E114" s="1">
        <f t="shared" si="6"/>
        <v>21</v>
      </c>
    </row>
    <row r="115" spans="1:5" x14ac:dyDescent="0.25">
      <c r="A115" s="3">
        <v>44491</v>
      </c>
      <c r="B115" s="2">
        <f t="shared" si="7"/>
        <v>44491</v>
      </c>
      <c r="C115">
        <f t="shared" si="4"/>
        <v>2021</v>
      </c>
      <c r="D115" s="4">
        <f t="shared" si="5"/>
        <v>10</v>
      </c>
      <c r="E115" s="1">
        <f t="shared" si="6"/>
        <v>22</v>
      </c>
    </row>
    <row r="116" spans="1:5" x14ac:dyDescent="0.25">
      <c r="A116" s="3">
        <v>44492</v>
      </c>
      <c r="B116" s="2">
        <f t="shared" si="7"/>
        <v>44492</v>
      </c>
      <c r="C116">
        <f t="shared" si="4"/>
        <v>2021</v>
      </c>
      <c r="D116" s="4">
        <f t="shared" si="5"/>
        <v>10</v>
      </c>
      <c r="E116" s="1">
        <f t="shared" si="6"/>
        <v>23</v>
      </c>
    </row>
    <row r="117" spans="1:5" x14ac:dyDescent="0.25">
      <c r="A117" s="3">
        <v>44493</v>
      </c>
      <c r="B117" s="2">
        <f t="shared" si="7"/>
        <v>44493</v>
      </c>
      <c r="C117">
        <f t="shared" si="4"/>
        <v>2021</v>
      </c>
      <c r="D117" s="4">
        <f t="shared" si="5"/>
        <v>10</v>
      </c>
      <c r="E117" s="1">
        <f t="shared" si="6"/>
        <v>24</v>
      </c>
    </row>
    <row r="118" spans="1:5" x14ac:dyDescent="0.25">
      <c r="A118" s="3">
        <v>44494</v>
      </c>
      <c r="B118" s="2">
        <f t="shared" si="7"/>
        <v>44494</v>
      </c>
      <c r="C118">
        <f t="shared" si="4"/>
        <v>2021</v>
      </c>
      <c r="D118" s="4">
        <f t="shared" si="5"/>
        <v>10</v>
      </c>
      <c r="E118" s="1">
        <f t="shared" si="6"/>
        <v>25</v>
      </c>
    </row>
    <row r="119" spans="1:5" x14ac:dyDescent="0.25">
      <c r="A119" s="3">
        <v>44495</v>
      </c>
      <c r="B119" s="2">
        <f t="shared" si="7"/>
        <v>44495</v>
      </c>
      <c r="C119">
        <f t="shared" si="4"/>
        <v>2021</v>
      </c>
      <c r="D119" s="4">
        <f t="shared" si="5"/>
        <v>10</v>
      </c>
      <c r="E119" s="1">
        <f t="shared" si="6"/>
        <v>26</v>
      </c>
    </row>
    <row r="120" spans="1:5" x14ac:dyDescent="0.25">
      <c r="A120" s="3">
        <v>44496</v>
      </c>
      <c r="B120" s="2">
        <f t="shared" si="7"/>
        <v>44496</v>
      </c>
      <c r="C120">
        <f t="shared" si="4"/>
        <v>2021</v>
      </c>
      <c r="D120" s="4">
        <f t="shared" si="5"/>
        <v>10</v>
      </c>
      <c r="E120" s="1">
        <f t="shared" si="6"/>
        <v>27</v>
      </c>
    </row>
    <row r="121" spans="1:5" x14ac:dyDescent="0.25">
      <c r="A121" s="3">
        <v>44497</v>
      </c>
      <c r="B121" s="2">
        <f t="shared" si="7"/>
        <v>44497</v>
      </c>
      <c r="C121">
        <f t="shared" si="4"/>
        <v>2021</v>
      </c>
      <c r="D121" s="4">
        <f t="shared" si="5"/>
        <v>10</v>
      </c>
      <c r="E121" s="1">
        <f t="shared" si="6"/>
        <v>28</v>
      </c>
    </row>
    <row r="122" spans="1:5" x14ac:dyDescent="0.25">
      <c r="A122" s="3">
        <v>44498</v>
      </c>
      <c r="B122" s="2">
        <f t="shared" si="7"/>
        <v>44498</v>
      </c>
      <c r="C122">
        <f t="shared" si="4"/>
        <v>2021</v>
      </c>
      <c r="D122" s="4">
        <f t="shared" si="5"/>
        <v>10</v>
      </c>
      <c r="E122" s="1">
        <f t="shared" si="6"/>
        <v>29</v>
      </c>
    </row>
    <row r="123" spans="1:5" x14ac:dyDescent="0.25">
      <c r="A123" s="3">
        <v>44499</v>
      </c>
      <c r="B123" s="2">
        <f t="shared" si="7"/>
        <v>44499</v>
      </c>
      <c r="C123">
        <f t="shared" si="4"/>
        <v>2021</v>
      </c>
      <c r="D123" s="4">
        <f t="shared" si="5"/>
        <v>10</v>
      </c>
      <c r="E123" s="1">
        <f t="shared" si="6"/>
        <v>30</v>
      </c>
    </row>
    <row r="124" spans="1:5" x14ac:dyDescent="0.25">
      <c r="A124" s="3">
        <v>44500</v>
      </c>
      <c r="B124" s="2">
        <f t="shared" si="7"/>
        <v>44500</v>
      </c>
      <c r="C124">
        <f t="shared" si="4"/>
        <v>2021</v>
      </c>
      <c r="D124" s="4">
        <f t="shared" si="5"/>
        <v>10</v>
      </c>
      <c r="E124" s="1">
        <f t="shared" si="6"/>
        <v>31</v>
      </c>
    </row>
    <row r="125" spans="1:5" x14ac:dyDescent="0.25">
      <c r="A125" s="3">
        <v>44501</v>
      </c>
      <c r="B125" s="2">
        <f t="shared" si="7"/>
        <v>44501</v>
      </c>
      <c r="C125">
        <f t="shared" si="4"/>
        <v>2021</v>
      </c>
      <c r="D125" s="4">
        <f t="shared" si="5"/>
        <v>11</v>
      </c>
      <c r="E125" s="1">
        <f t="shared" si="6"/>
        <v>1</v>
      </c>
    </row>
    <row r="126" spans="1:5" x14ac:dyDescent="0.25">
      <c r="A126" s="3">
        <v>44502</v>
      </c>
      <c r="B126" s="2">
        <f t="shared" si="7"/>
        <v>44502</v>
      </c>
      <c r="C126">
        <f t="shared" si="4"/>
        <v>2021</v>
      </c>
      <c r="D126" s="4">
        <f t="shared" si="5"/>
        <v>11</v>
      </c>
      <c r="E126" s="1">
        <f t="shared" si="6"/>
        <v>2</v>
      </c>
    </row>
    <row r="127" spans="1:5" x14ac:dyDescent="0.25">
      <c r="A127" s="3">
        <v>44503</v>
      </c>
      <c r="B127" s="2">
        <f t="shared" si="7"/>
        <v>44503</v>
      </c>
      <c r="C127">
        <f t="shared" si="4"/>
        <v>2021</v>
      </c>
      <c r="D127" s="4">
        <f t="shared" si="5"/>
        <v>11</v>
      </c>
      <c r="E127" s="1">
        <f t="shared" si="6"/>
        <v>3</v>
      </c>
    </row>
    <row r="128" spans="1:5" x14ac:dyDescent="0.25">
      <c r="A128" s="3">
        <v>44504</v>
      </c>
      <c r="B128" s="2">
        <f t="shared" si="7"/>
        <v>44504</v>
      </c>
      <c r="C128">
        <f t="shared" si="4"/>
        <v>2021</v>
      </c>
      <c r="D128" s="4">
        <f t="shared" si="5"/>
        <v>11</v>
      </c>
      <c r="E128" s="1">
        <f t="shared" si="6"/>
        <v>4</v>
      </c>
    </row>
    <row r="129" spans="1:5" x14ac:dyDescent="0.25">
      <c r="A129" s="3">
        <v>44505</v>
      </c>
      <c r="B129" s="2">
        <f t="shared" si="7"/>
        <v>44505</v>
      </c>
      <c r="C129">
        <f t="shared" si="4"/>
        <v>2021</v>
      </c>
      <c r="D129" s="4">
        <f t="shared" si="5"/>
        <v>11</v>
      </c>
      <c r="E129" s="1">
        <f t="shared" si="6"/>
        <v>5</v>
      </c>
    </row>
    <row r="130" spans="1:5" x14ac:dyDescent="0.25">
      <c r="A130" s="3">
        <v>44506</v>
      </c>
      <c r="B130" s="2">
        <f t="shared" si="7"/>
        <v>44506</v>
      </c>
      <c r="C130">
        <f t="shared" si="4"/>
        <v>2021</v>
      </c>
      <c r="D130" s="4">
        <f t="shared" si="5"/>
        <v>11</v>
      </c>
      <c r="E130" s="1">
        <f t="shared" si="6"/>
        <v>6</v>
      </c>
    </row>
    <row r="131" spans="1:5" x14ac:dyDescent="0.25">
      <c r="A131" s="3">
        <v>44507</v>
      </c>
      <c r="B131" s="2">
        <f t="shared" si="7"/>
        <v>44507</v>
      </c>
      <c r="C131">
        <f t="shared" ref="C131:C194" si="8">YEAR(A131)</f>
        <v>2021</v>
      </c>
      <c r="D131" s="4">
        <f t="shared" ref="D131:D194" si="9">MONTH(A131)</f>
        <v>11</v>
      </c>
      <c r="E131" s="1">
        <f t="shared" ref="E131:E194" si="10">DAY(A131)</f>
        <v>7</v>
      </c>
    </row>
    <row r="132" spans="1:5" x14ac:dyDescent="0.25">
      <c r="A132" s="3">
        <v>44508</v>
      </c>
      <c r="B132" s="2">
        <f t="shared" ref="B132:B195" si="11">A132</f>
        <v>44508</v>
      </c>
      <c r="C132">
        <f t="shared" si="8"/>
        <v>2021</v>
      </c>
      <c r="D132" s="4">
        <f t="shared" si="9"/>
        <v>11</v>
      </c>
      <c r="E132" s="1">
        <f t="shared" si="10"/>
        <v>8</v>
      </c>
    </row>
    <row r="133" spans="1:5" x14ac:dyDescent="0.25">
      <c r="A133" s="3">
        <v>44509</v>
      </c>
      <c r="B133" s="2">
        <f t="shared" si="11"/>
        <v>44509</v>
      </c>
      <c r="C133">
        <f t="shared" si="8"/>
        <v>2021</v>
      </c>
      <c r="D133" s="4">
        <f t="shared" si="9"/>
        <v>11</v>
      </c>
      <c r="E133" s="1">
        <f t="shared" si="10"/>
        <v>9</v>
      </c>
    </row>
    <row r="134" spans="1:5" x14ac:dyDescent="0.25">
      <c r="A134" s="3">
        <v>44510</v>
      </c>
      <c r="B134" s="2">
        <f t="shared" si="11"/>
        <v>44510</v>
      </c>
      <c r="C134">
        <f t="shared" si="8"/>
        <v>2021</v>
      </c>
      <c r="D134" s="4">
        <f t="shared" si="9"/>
        <v>11</v>
      </c>
      <c r="E134" s="1">
        <f t="shared" si="10"/>
        <v>10</v>
      </c>
    </row>
    <row r="135" spans="1:5" x14ac:dyDescent="0.25">
      <c r="A135" s="3">
        <v>44511</v>
      </c>
      <c r="B135" s="2">
        <f t="shared" si="11"/>
        <v>44511</v>
      </c>
      <c r="C135">
        <f t="shared" si="8"/>
        <v>2021</v>
      </c>
      <c r="D135" s="4">
        <f t="shared" si="9"/>
        <v>11</v>
      </c>
      <c r="E135" s="1">
        <f t="shared" si="10"/>
        <v>11</v>
      </c>
    </row>
    <row r="136" spans="1:5" x14ac:dyDescent="0.25">
      <c r="A136" s="3">
        <v>44512</v>
      </c>
      <c r="B136" s="2">
        <f t="shared" si="11"/>
        <v>44512</v>
      </c>
      <c r="C136">
        <f t="shared" si="8"/>
        <v>2021</v>
      </c>
      <c r="D136" s="4">
        <f t="shared" si="9"/>
        <v>11</v>
      </c>
      <c r="E136" s="1">
        <f t="shared" si="10"/>
        <v>12</v>
      </c>
    </row>
    <row r="137" spans="1:5" x14ac:dyDescent="0.25">
      <c r="A137" s="3">
        <v>44513</v>
      </c>
      <c r="B137" s="2">
        <f t="shared" si="11"/>
        <v>44513</v>
      </c>
      <c r="C137">
        <f t="shared" si="8"/>
        <v>2021</v>
      </c>
      <c r="D137" s="4">
        <f t="shared" si="9"/>
        <v>11</v>
      </c>
      <c r="E137" s="1">
        <f t="shared" si="10"/>
        <v>13</v>
      </c>
    </row>
    <row r="138" spans="1:5" x14ac:dyDescent="0.25">
      <c r="A138" s="3">
        <v>44514</v>
      </c>
      <c r="B138" s="2">
        <f t="shared" si="11"/>
        <v>44514</v>
      </c>
      <c r="C138">
        <f t="shared" si="8"/>
        <v>2021</v>
      </c>
      <c r="D138" s="4">
        <f t="shared" si="9"/>
        <v>11</v>
      </c>
      <c r="E138" s="1">
        <f t="shared" si="10"/>
        <v>14</v>
      </c>
    </row>
    <row r="139" spans="1:5" x14ac:dyDescent="0.25">
      <c r="A139" s="3">
        <v>44515</v>
      </c>
      <c r="B139" s="2">
        <f t="shared" si="11"/>
        <v>44515</v>
      </c>
      <c r="C139">
        <f t="shared" si="8"/>
        <v>2021</v>
      </c>
      <c r="D139" s="4">
        <f t="shared" si="9"/>
        <v>11</v>
      </c>
      <c r="E139" s="1">
        <f t="shared" si="10"/>
        <v>15</v>
      </c>
    </row>
    <row r="140" spans="1:5" x14ac:dyDescent="0.25">
      <c r="A140" s="3">
        <v>44516</v>
      </c>
      <c r="B140" s="2">
        <f t="shared" si="11"/>
        <v>44516</v>
      </c>
      <c r="C140">
        <f t="shared" si="8"/>
        <v>2021</v>
      </c>
      <c r="D140" s="4">
        <f t="shared" si="9"/>
        <v>11</v>
      </c>
      <c r="E140" s="1">
        <f t="shared" si="10"/>
        <v>16</v>
      </c>
    </row>
    <row r="141" spans="1:5" x14ac:dyDescent="0.25">
      <c r="A141" s="3">
        <v>44517</v>
      </c>
      <c r="B141" s="2">
        <f t="shared" si="11"/>
        <v>44517</v>
      </c>
      <c r="C141">
        <f t="shared" si="8"/>
        <v>2021</v>
      </c>
      <c r="D141" s="4">
        <f t="shared" si="9"/>
        <v>11</v>
      </c>
      <c r="E141" s="1">
        <f t="shared" si="10"/>
        <v>17</v>
      </c>
    </row>
    <row r="142" spans="1:5" x14ac:dyDescent="0.25">
      <c r="A142" s="3">
        <v>44518</v>
      </c>
      <c r="B142" s="2">
        <f t="shared" si="11"/>
        <v>44518</v>
      </c>
      <c r="C142">
        <f t="shared" si="8"/>
        <v>2021</v>
      </c>
      <c r="D142" s="4">
        <f t="shared" si="9"/>
        <v>11</v>
      </c>
      <c r="E142" s="1">
        <f t="shared" si="10"/>
        <v>18</v>
      </c>
    </row>
    <row r="143" spans="1:5" x14ac:dyDescent="0.25">
      <c r="A143" s="3">
        <v>44519</v>
      </c>
      <c r="B143" s="2">
        <f t="shared" si="11"/>
        <v>44519</v>
      </c>
      <c r="C143">
        <f t="shared" si="8"/>
        <v>2021</v>
      </c>
      <c r="D143" s="4">
        <f t="shared" si="9"/>
        <v>11</v>
      </c>
      <c r="E143" s="1">
        <f t="shared" si="10"/>
        <v>19</v>
      </c>
    </row>
    <row r="144" spans="1:5" x14ac:dyDescent="0.25">
      <c r="A144" s="3">
        <v>44520</v>
      </c>
      <c r="B144" s="2">
        <f t="shared" si="11"/>
        <v>44520</v>
      </c>
      <c r="C144">
        <f t="shared" si="8"/>
        <v>2021</v>
      </c>
      <c r="D144" s="4">
        <f t="shared" si="9"/>
        <v>11</v>
      </c>
      <c r="E144" s="1">
        <f t="shared" si="10"/>
        <v>20</v>
      </c>
    </row>
    <row r="145" spans="1:5" x14ac:dyDescent="0.25">
      <c r="A145" s="3">
        <v>44521</v>
      </c>
      <c r="B145" s="2">
        <f t="shared" si="11"/>
        <v>44521</v>
      </c>
      <c r="C145">
        <f t="shared" si="8"/>
        <v>2021</v>
      </c>
      <c r="D145" s="4">
        <f t="shared" si="9"/>
        <v>11</v>
      </c>
      <c r="E145" s="1">
        <f t="shared" si="10"/>
        <v>21</v>
      </c>
    </row>
    <row r="146" spans="1:5" x14ac:dyDescent="0.25">
      <c r="A146" s="3">
        <v>44522</v>
      </c>
      <c r="B146" s="2">
        <f t="shared" si="11"/>
        <v>44522</v>
      </c>
      <c r="C146">
        <f t="shared" si="8"/>
        <v>2021</v>
      </c>
      <c r="D146" s="4">
        <f t="shared" si="9"/>
        <v>11</v>
      </c>
      <c r="E146" s="1">
        <f t="shared" si="10"/>
        <v>22</v>
      </c>
    </row>
    <row r="147" spans="1:5" x14ac:dyDescent="0.25">
      <c r="A147" s="3">
        <v>44523</v>
      </c>
      <c r="B147" s="2">
        <f t="shared" si="11"/>
        <v>44523</v>
      </c>
      <c r="C147">
        <f t="shared" si="8"/>
        <v>2021</v>
      </c>
      <c r="D147" s="4">
        <f t="shared" si="9"/>
        <v>11</v>
      </c>
      <c r="E147" s="1">
        <f t="shared" si="10"/>
        <v>23</v>
      </c>
    </row>
    <row r="148" spans="1:5" x14ac:dyDescent="0.25">
      <c r="A148" s="3">
        <v>44524</v>
      </c>
      <c r="B148" s="2">
        <f t="shared" si="11"/>
        <v>44524</v>
      </c>
      <c r="C148">
        <f t="shared" si="8"/>
        <v>2021</v>
      </c>
      <c r="D148" s="4">
        <f t="shared" si="9"/>
        <v>11</v>
      </c>
      <c r="E148" s="1">
        <f t="shared" si="10"/>
        <v>24</v>
      </c>
    </row>
    <row r="149" spans="1:5" x14ac:dyDescent="0.25">
      <c r="A149" s="3">
        <v>44525</v>
      </c>
      <c r="B149" s="2">
        <f t="shared" si="11"/>
        <v>44525</v>
      </c>
      <c r="C149">
        <f t="shared" si="8"/>
        <v>2021</v>
      </c>
      <c r="D149" s="4">
        <f t="shared" si="9"/>
        <v>11</v>
      </c>
      <c r="E149" s="1">
        <f t="shared" si="10"/>
        <v>25</v>
      </c>
    </row>
    <row r="150" spans="1:5" x14ac:dyDescent="0.25">
      <c r="A150" s="3">
        <v>44526</v>
      </c>
      <c r="B150" s="2">
        <f t="shared" si="11"/>
        <v>44526</v>
      </c>
      <c r="C150">
        <f t="shared" si="8"/>
        <v>2021</v>
      </c>
      <c r="D150" s="4">
        <f t="shared" si="9"/>
        <v>11</v>
      </c>
      <c r="E150" s="1">
        <f t="shared" si="10"/>
        <v>26</v>
      </c>
    </row>
    <row r="151" spans="1:5" x14ac:dyDescent="0.25">
      <c r="A151" s="3">
        <v>44527</v>
      </c>
      <c r="B151" s="2">
        <f t="shared" si="11"/>
        <v>44527</v>
      </c>
      <c r="C151">
        <f t="shared" si="8"/>
        <v>2021</v>
      </c>
      <c r="D151" s="4">
        <f t="shared" si="9"/>
        <v>11</v>
      </c>
      <c r="E151" s="1">
        <f t="shared" si="10"/>
        <v>27</v>
      </c>
    </row>
    <row r="152" spans="1:5" x14ac:dyDescent="0.25">
      <c r="A152" s="3">
        <v>44528</v>
      </c>
      <c r="B152" s="2">
        <f t="shared" si="11"/>
        <v>44528</v>
      </c>
      <c r="C152">
        <f t="shared" si="8"/>
        <v>2021</v>
      </c>
      <c r="D152" s="4">
        <f t="shared" si="9"/>
        <v>11</v>
      </c>
      <c r="E152" s="1">
        <f t="shared" si="10"/>
        <v>28</v>
      </c>
    </row>
    <row r="153" spans="1:5" x14ac:dyDescent="0.25">
      <c r="A153" s="3">
        <v>44529</v>
      </c>
      <c r="B153" s="2">
        <f t="shared" si="11"/>
        <v>44529</v>
      </c>
      <c r="C153">
        <f t="shared" si="8"/>
        <v>2021</v>
      </c>
      <c r="D153" s="4">
        <f t="shared" si="9"/>
        <v>11</v>
      </c>
      <c r="E153" s="1">
        <f t="shared" si="10"/>
        <v>29</v>
      </c>
    </row>
    <row r="154" spans="1:5" x14ac:dyDescent="0.25">
      <c r="A154" s="3">
        <v>44530</v>
      </c>
      <c r="B154" s="2">
        <f t="shared" si="11"/>
        <v>44530</v>
      </c>
      <c r="C154">
        <f t="shared" si="8"/>
        <v>2021</v>
      </c>
      <c r="D154" s="4">
        <f t="shared" si="9"/>
        <v>11</v>
      </c>
      <c r="E154" s="1">
        <f t="shared" si="10"/>
        <v>30</v>
      </c>
    </row>
    <row r="155" spans="1:5" x14ac:dyDescent="0.25">
      <c r="A155" s="3">
        <v>44531</v>
      </c>
      <c r="B155" s="2">
        <f t="shared" si="11"/>
        <v>44531</v>
      </c>
      <c r="C155">
        <f t="shared" si="8"/>
        <v>2021</v>
      </c>
      <c r="D155" s="4">
        <f t="shared" si="9"/>
        <v>12</v>
      </c>
      <c r="E155" s="1">
        <f t="shared" si="10"/>
        <v>1</v>
      </c>
    </row>
    <row r="156" spans="1:5" x14ac:dyDescent="0.25">
      <c r="A156" s="3">
        <v>44532</v>
      </c>
      <c r="B156" s="2">
        <f t="shared" si="11"/>
        <v>44532</v>
      </c>
      <c r="C156">
        <f t="shared" si="8"/>
        <v>2021</v>
      </c>
      <c r="D156" s="4">
        <f t="shared" si="9"/>
        <v>12</v>
      </c>
      <c r="E156" s="1">
        <f t="shared" si="10"/>
        <v>2</v>
      </c>
    </row>
    <row r="157" spans="1:5" x14ac:dyDescent="0.25">
      <c r="A157" s="3">
        <v>44533</v>
      </c>
      <c r="B157" s="2">
        <f t="shared" si="11"/>
        <v>44533</v>
      </c>
      <c r="C157">
        <f t="shared" si="8"/>
        <v>2021</v>
      </c>
      <c r="D157" s="4">
        <f t="shared" si="9"/>
        <v>12</v>
      </c>
      <c r="E157" s="1">
        <f t="shared" si="10"/>
        <v>3</v>
      </c>
    </row>
    <row r="158" spans="1:5" x14ac:dyDescent="0.25">
      <c r="A158" s="3">
        <v>44534</v>
      </c>
      <c r="B158" s="2">
        <f t="shared" si="11"/>
        <v>44534</v>
      </c>
      <c r="C158">
        <f t="shared" si="8"/>
        <v>2021</v>
      </c>
      <c r="D158" s="4">
        <f t="shared" si="9"/>
        <v>12</v>
      </c>
      <c r="E158" s="1">
        <f t="shared" si="10"/>
        <v>4</v>
      </c>
    </row>
    <row r="159" spans="1:5" x14ac:dyDescent="0.25">
      <c r="A159" s="3">
        <v>44535</v>
      </c>
      <c r="B159" s="2">
        <f t="shared" si="11"/>
        <v>44535</v>
      </c>
      <c r="C159">
        <f t="shared" si="8"/>
        <v>2021</v>
      </c>
      <c r="D159" s="4">
        <f t="shared" si="9"/>
        <v>12</v>
      </c>
      <c r="E159" s="1">
        <f t="shared" si="10"/>
        <v>5</v>
      </c>
    </row>
    <row r="160" spans="1:5" x14ac:dyDescent="0.25">
      <c r="A160" s="3">
        <v>44536</v>
      </c>
      <c r="B160" s="2">
        <f t="shared" si="11"/>
        <v>44536</v>
      </c>
      <c r="C160">
        <f t="shared" si="8"/>
        <v>2021</v>
      </c>
      <c r="D160" s="4">
        <f t="shared" si="9"/>
        <v>12</v>
      </c>
      <c r="E160" s="1">
        <f t="shared" si="10"/>
        <v>6</v>
      </c>
    </row>
    <row r="161" spans="1:5" x14ac:dyDescent="0.25">
      <c r="A161" s="3">
        <v>44537</v>
      </c>
      <c r="B161" s="2">
        <f t="shared" si="11"/>
        <v>44537</v>
      </c>
      <c r="C161">
        <f t="shared" si="8"/>
        <v>2021</v>
      </c>
      <c r="D161" s="4">
        <f t="shared" si="9"/>
        <v>12</v>
      </c>
      <c r="E161" s="1">
        <f t="shared" si="10"/>
        <v>7</v>
      </c>
    </row>
    <row r="162" spans="1:5" x14ac:dyDescent="0.25">
      <c r="A162" s="3">
        <v>44538</v>
      </c>
      <c r="B162" s="2">
        <f t="shared" si="11"/>
        <v>44538</v>
      </c>
      <c r="C162">
        <f t="shared" si="8"/>
        <v>2021</v>
      </c>
      <c r="D162" s="4">
        <f t="shared" si="9"/>
        <v>12</v>
      </c>
      <c r="E162" s="1">
        <f t="shared" si="10"/>
        <v>8</v>
      </c>
    </row>
    <row r="163" spans="1:5" x14ac:dyDescent="0.25">
      <c r="A163" s="3">
        <v>44539</v>
      </c>
      <c r="B163" s="2">
        <f t="shared" si="11"/>
        <v>44539</v>
      </c>
      <c r="C163">
        <f t="shared" si="8"/>
        <v>2021</v>
      </c>
      <c r="D163" s="4">
        <f t="shared" si="9"/>
        <v>12</v>
      </c>
      <c r="E163" s="1">
        <f t="shared" si="10"/>
        <v>9</v>
      </c>
    </row>
    <row r="164" spans="1:5" x14ac:dyDescent="0.25">
      <c r="A164" s="3">
        <v>44540</v>
      </c>
      <c r="B164" s="2">
        <f t="shared" si="11"/>
        <v>44540</v>
      </c>
      <c r="C164">
        <f t="shared" si="8"/>
        <v>2021</v>
      </c>
      <c r="D164" s="4">
        <f t="shared" si="9"/>
        <v>12</v>
      </c>
      <c r="E164" s="1">
        <f t="shared" si="10"/>
        <v>10</v>
      </c>
    </row>
    <row r="165" spans="1:5" x14ac:dyDescent="0.25">
      <c r="A165" s="3">
        <v>44541</v>
      </c>
      <c r="B165" s="2">
        <f t="shared" si="11"/>
        <v>44541</v>
      </c>
      <c r="C165">
        <f t="shared" si="8"/>
        <v>2021</v>
      </c>
      <c r="D165" s="4">
        <f t="shared" si="9"/>
        <v>12</v>
      </c>
      <c r="E165" s="1">
        <f t="shared" si="10"/>
        <v>11</v>
      </c>
    </row>
    <row r="166" spans="1:5" x14ac:dyDescent="0.25">
      <c r="A166" s="3">
        <v>44542</v>
      </c>
      <c r="B166" s="2">
        <f t="shared" si="11"/>
        <v>44542</v>
      </c>
      <c r="C166">
        <f t="shared" si="8"/>
        <v>2021</v>
      </c>
      <c r="D166" s="4">
        <f t="shared" si="9"/>
        <v>12</v>
      </c>
      <c r="E166" s="1">
        <f t="shared" si="10"/>
        <v>12</v>
      </c>
    </row>
    <row r="167" spans="1:5" x14ac:dyDescent="0.25">
      <c r="A167" s="3">
        <v>44543</v>
      </c>
      <c r="B167" s="2">
        <f t="shared" si="11"/>
        <v>44543</v>
      </c>
      <c r="C167">
        <f t="shared" si="8"/>
        <v>2021</v>
      </c>
      <c r="D167" s="4">
        <f t="shared" si="9"/>
        <v>12</v>
      </c>
      <c r="E167" s="1">
        <f t="shared" si="10"/>
        <v>13</v>
      </c>
    </row>
    <row r="168" spans="1:5" x14ac:dyDescent="0.25">
      <c r="A168" s="3">
        <v>44544</v>
      </c>
      <c r="B168" s="2">
        <f t="shared" si="11"/>
        <v>44544</v>
      </c>
      <c r="C168">
        <f t="shared" si="8"/>
        <v>2021</v>
      </c>
      <c r="D168" s="4">
        <f t="shared" si="9"/>
        <v>12</v>
      </c>
      <c r="E168" s="1">
        <f t="shared" si="10"/>
        <v>14</v>
      </c>
    </row>
    <row r="169" spans="1:5" x14ac:dyDescent="0.25">
      <c r="A169" s="3">
        <v>44545</v>
      </c>
      <c r="B169" s="2">
        <f t="shared" si="11"/>
        <v>44545</v>
      </c>
      <c r="C169">
        <f t="shared" si="8"/>
        <v>2021</v>
      </c>
      <c r="D169" s="4">
        <f t="shared" si="9"/>
        <v>12</v>
      </c>
      <c r="E169" s="1">
        <f t="shared" si="10"/>
        <v>15</v>
      </c>
    </row>
    <row r="170" spans="1:5" x14ac:dyDescent="0.25">
      <c r="A170" s="3">
        <v>44546</v>
      </c>
      <c r="B170" s="2">
        <f t="shared" si="11"/>
        <v>44546</v>
      </c>
      <c r="C170">
        <f t="shared" si="8"/>
        <v>2021</v>
      </c>
      <c r="D170" s="4">
        <f t="shared" si="9"/>
        <v>12</v>
      </c>
      <c r="E170" s="1">
        <f t="shared" si="10"/>
        <v>16</v>
      </c>
    </row>
    <row r="171" spans="1:5" x14ac:dyDescent="0.25">
      <c r="A171" s="3">
        <v>44547</v>
      </c>
      <c r="B171" s="2">
        <f t="shared" si="11"/>
        <v>44547</v>
      </c>
      <c r="C171">
        <f t="shared" si="8"/>
        <v>2021</v>
      </c>
      <c r="D171" s="4">
        <f t="shared" si="9"/>
        <v>12</v>
      </c>
      <c r="E171" s="1">
        <f t="shared" si="10"/>
        <v>17</v>
      </c>
    </row>
    <row r="172" spans="1:5" x14ac:dyDescent="0.25">
      <c r="A172" s="3">
        <v>44548</v>
      </c>
      <c r="B172" s="2">
        <f t="shared" si="11"/>
        <v>44548</v>
      </c>
      <c r="C172">
        <f t="shared" si="8"/>
        <v>2021</v>
      </c>
      <c r="D172" s="4">
        <f t="shared" si="9"/>
        <v>12</v>
      </c>
      <c r="E172" s="1">
        <f t="shared" si="10"/>
        <v>18</v>
      </c>
    </row>
    <row r="173" spans="1:5" x14ac:dyDescent="0.25">
      <c r="A173" s="3">
        <v>44549</v>
      </c>
      <c r="B173" s="2">
        <f t="shared" si="11"/>
        <v>44549</v>
      </c>
      <c r="C173">
        <f t="shared" si="8"/>
        <v>2021</v>
      </c>
      <c r="D173" s="4">
        <f t="shared" si="9"/>
        <v>12</v>
      </c>
      <c r="E173" s="1">
        <f t="shared" si="10"/>
        <v>19</v>
      </c>
    </row>
    <row r="174" spans="1:5" x14ac:dyDescent="0.25">
      <c r="A174" s="3">
        <v>44550</v>
      </c>
      <c r="B174" s="2">
        <f t="shared" si="11"/>
        <v>44550</v>
      </c>
      <c r="C174">
        <f t="shared" si="8"/>
        <v>2021</v>
      </c>
      <c r="D174" s="4">
        <f t="shared" si="9"/>
        <v>12</v>
      </c>
      <c r="E174" s="1">
        <f t="shared" si="10"/>
        <v>20</v>
      </c>
    </row>
    <row r="175" spans="1:5" x14ac:dyDescent="0.25">
      <c r="A175" s="3">
        <v>44551</v>
      </c>
      <c r="B175" s="2">
        <f t="shared" si="11"/>
        <v>44551</v>
      </c>
      <c r="C175">
        <f t="shared" si="8"/>
        <v>2021</v>
      </c>
      <c r="D175" s="4">
        <f t="shared" si="9"/>
        <v>12</v>
      </c>
      <c r="E175" s="1">
        <f t="shared" si="10"/>
        <v>21</v>
      </c>
    </row>
    <row r="176" spans="1:5" x14ac:dyDescent="0.25">
      <c r="A176" s="3">
        <v>44552</v>
      </c>
      <c r="B176" s="2">
        <f t="shared" si="11"/>
        <v>44552</v>
      </c>
      <c r="C176">
        <f t="shared" si="8"/>
        <v>2021</v>
      </c>
      <c r="D176" s="4">
        <f t="shared" si="9"/>
        <v>12</v>
      </c>
      <c r="E176" s="1">
        <f t="shared" si="10"/>
        <v>22</v>
      </c>
    </row>
    <row r="177" spans="1:5" x14ac:dyDescent="0.25">
      <c r="A177" s="3">
        <v>44553</v>
      </c>
      <c r="B177" s="2">
        <f t="shared" si="11"/>
        <v>44553</v>
      </c>
      <c r="C177">
        <f t="shared" si="8"/>
        <v>2021</v>
      </c>
      <c r="D177" s="4">
        <f t="shared" si="9"/>
        <v>12</v>
      </c>
      <c r="E177" s="1">
        <f t="shared" si="10"/>
        <v>23</v>
      </c>
    </row>
    <row r="178" spans="1:5" x14ac:dyDescent="0.25">
      <c r="A178" s="3">
        <v>44554</v>
      </c>
      <c r="B178" s="2">
        <f t="shared" si="11"/>
        <v>44554</v>
      </c>
      <c r="C178">
        <f t="shared" si="8"/>
        <v>2021</v>
      </c>
      <c r="D178" s="4">
        <f t="shared" si="9"/>
        <v>12</v>
      </c>
      <c r="E178" s="1">
        <f t="shared" si="10"/>
        <v>24</v>
      </c>
    </row>
    <row r="179" spans="1:5" x14ac:dyDescent="0.25">
      <c r="A179" s="3">
        <v>44555</v>
      </c>
      <c r="B179" s="2">
        <f t="shared" si="11"/>
        <v>44555</v>
      </c>
      <c r="C179">
        <f t="shared" si="8"/>
        <v>2021</v>
      </c>
      <c r="D179" s="4">
        <f t="shared" si="9"/>
        <v>12</v>
      </c>
      <c r="E179" s="1">
        <f t="shared" si="10"/>
        <v>25</v>
      </c>
    </row>
    <row r="180" spans="1:5" x14ac:dyDescent="0.25">
      <c r="A180" s="3">
        <v>44556</v>
      </c>
      <c r="B180" s="2">
        <f t="shared" si="11"/>
        <v>44556</v>
      </c>
      <c r="C180">
        <f t="shared" si="8"/>
        <v>2021</v>
      </c>
      <c r="D180" s="4">
        <f t="shared" si="9"/>
        <v>12</v>
      </c>
      <c r="E180" s="1">
        <f t="shared" si="10"/>
        <v>26</v>
      </c>
    </row>
    <row r="181" spans="1:5" x14ac:dyDescent="0.25">
      <c r="A181" s="3">
        <v>44557</v>
      </c>
      <c r="B181" s="2">
        <f t="shared" si="11"/>
        <v>44557</v>
      </c>
      <c r="C181">
        <f t="shared" si="8"/>
        <v>2021</v>
      </c>
      <c r="D181" s="4">
        <f t="shared" si="9"/>
        <v>12</v>
      </c>
      <c r="E181" s="1">
        <f t="shared" si="10"/>
        <v>27</v>
      </c>
    </row>
    <row r="182" spans="1:5" x14ac:dyDescent="0.25">
      <c r="A182" s="3">
        <v>44558</v>
      </c>
      <c r="B182" s="2">
        <f t="shared" si="11"/>
        <v>44558</v>
      </c>
      <c r="C182">
        <f t="shared" si="8"/>
        <v>2021</v>
      </c>
      <c r="D182" s="4">
        <f t="shared" si="9"/>
        <v>12</v>
      </c>
      <c r="E182" s="1">
        <f t="shared" si="10"/>
        <v>28</v>
      </c>
    </row>
    <row r="183" spans="1:5" x14ac:dyDescent="0.25">
      <c r="A183" s="3">
        <v>44559</v>
      </c>
      <c r="B183" s="2">
        <f t="shared" si="11"/>
        <v>44559</v>
      </c>
      <c r="C183">
        <f t="shared" si="8"/>
        <v>2021</v>
      </c>
      <c r="D183" s="4">
        <f t="shared" si="9"/>
        <v>12</v>
      </c>
      <c r="E183" s="1">
        <f t="shared" si="10"/>
        <v>29</v>
      </c>
    </row>
    <row r="184" spans="1:5" x14ac:dyDescent="0.25">
      <c r="A184" s="3">
        <v>44560</v>
      </c>
      <c r="B184" s="2">
        <f t="shared" si="11"/>
        <v>44560</v>
      </c>
      <c r="C184">
        <f t="shared" si="8"/>
        <v>2021</v>
      </c>
      <c r="D184" s="4">
        <f t="shared" si="9"/>
        <v>12</v>
      </c>
      <c r="E184" s="1">
        <f t="shared" si="10"/>
        <v>30</v>
      </c>
    </row>
    <row r="185" spans="1:5" x14ac:dyDescent="0.25">
      <c r="A185" s="3">
        <v>44561</v>
      </c>
      <c r="B185" s="2">
        <f t="shared" si="11"/>
        <v>44561</v>
      </c>
      <c r="C185">
        <f t="shared" si="8"/>
        <v>2021</v>
      </c>
      <c r="D185" s="4">
        <f t="shared" si="9"/>
        <v>12</v>
      </c>
      <c r="E185" s="1">
        <f t="shared" si="10"/>
        <v>31</v>
      </c>
    </row>
    <row r="186" spans="1:5" x14ac:dyDescent="0.25">
      <c r="A186" s="3">
        <v>44562</v>
      </c>
      <c r="B186" s="2">
        <f t="shared" si="11"/>
        <v>44562</v>
      </c>
      <c r="C186">
        <f t="shared" si="8"/>
        <v>2022</v>
      </c>
      <c r="D186" s="4">
        <f t="shared" si="9"/>
        <v>1</v>
      </c>
      <c r="E186" s="1">
        <f t="shared" si="10"/>
        <v>1</v>
      </c>
    </row>
    <row r="187" spans="1:5" x14ac:dyDescent="0.25">
      <c r="A187" s="3">
        <v>44563</v>
      </c>
      <c r="B187" s="2">
        <f t="shared" si="11"/>
        <v>44563</v>
      </c>
      <c r="C187">
        <f t="shared" si="8"/>
        <v>2022</v>
      </c>
      <c r="D187" s="4">
        <f t="shared" si="9"/>
        <v>1</v>
      </c>
      <c r="E187" s="1">
        <f t="shared" si="10"/>
        <v>2</v>
      </c>
    </row>
    <row r="188" spans="1:5" x14ac:dyDescent="0.25">
      <c r="A188" s="3">
        <v>44564</v>
      </c>
      <c r="B188" s="2">
        <f t="shared" si="11"/>
        <v>44564</v>
      </c>
      <c r="C188">
        <f t="shared" si="8"/>
        <v>2022</v>
      </c>
      <c r="D188" s="4">
        <f t="shared" si="9"/>
        <v>1</v>
      </c>
      <c r="E188" s="1">
        <f t="shared" si="10"/>
        <v>3</v>
      </c>
    </row>
    <row r="189" spans="1:5" x14ac:dyDescent="0.25">
      <c r="A189" s="3">
        <v>44565</v>
      </c>
      <c r="B189" s="2">
        <f t="shared" si="11"/>
        <v>44565</v>
      </c>
      <c r="C189">
        <f t="shared" si="8"/>
        <v>2022</v>
      </c>
      <c r="D189" s="4">
        <f t="shared" si="9"/>
        <v>1</v>
      </c>
      <c r="E189" s="1">
        <f t="shared" si="10"/>
        <v>4</v>
      </c>
    </row>
    <row r="190" spans="1:5" x14ac:dyDescent="0.25">
      <c r="A190" s="3">
        <v>44566</v>
      </c>
      <c r="B190" s="2">
        <f t="shared" si="11"/>
        <v>44566</v>
      </c>
      <c r="C190">
        <f t="shared" si="8"/>
        <v>2022</v>
      </c>
      <c r="D190" s="4">
        <f t="shared" si="9"/>
        <v>1</v>
      </c>
      <c r="E190" s="1">
        <f t="shared" si="10"/>
        <v>5</v>
      </c>
    </row>
    <row r="191" spans="1:5" x14ac:dyDescent="0.25">
      <c r="A191" s="3">
        <v>44567</v>
      </c>
      <c r="B191" s="2">
        <f t="shared" si="11"/>
        <v>44567</v>
      </c>
      <c r="C191">
        <f t="shared" si="8"/>
        <v>2022</v>
      </c>
      <c r="D191" s="4">
        <f t="shared" si="9"/>
        <v>1</v>
      </c>
      <c r="E191" s="1">
        <f t="shared" si="10"/>
        <v>6</v>
      </c>
    </row>
    <row r="192" spans="1:5" x14ac:dyDescent="0.25">
      <c r="A192" s="3">
        <v>44568</v>
      </c>
      <c r="B192" s="2">
        <f t="shared" si="11"/>
        <v>44568</v>
      </c>
      <c r="C192">
        <f t="shared" si="8"/>
        <v>2022</v>
      </c>
      <c r="D192" s="4">
        <f t="shared" si="9"/>
        <v>1</v>
      </c>
      <c r="E192" s="1">
        <f t="shared" si="10"/>
        <v>7</v>
      </c>
    </row>
    <row r="193" spans="1:5" x14ac:dyDescent="0.25">
      <c r="A193" s="3">
        <v>44569</v>
      </c>
      <c r="B193" s="2">
        <f t="shared" si="11"/>
        <v>44569</v>
      </c>
      <c r="C193">
        <f t="shared" si="8"/>
        <v>2022</v>
      </c>
      <c r="D193" s="4">
        <f t="shared" si="9"/>
        <v>1</v>
      </c>
      <c r="E193" s="1">
        <f t="shared" si="10"/>
        <v>8</v>
      </c>
    </row>
    <row r="194" spans="1:5" x14ac:dyDescent="0.25">
      <c r="A194" s="3">
        <v>44570</v>
      </c>
      <c r="B194" s="2">
        <f t="shared" si="11"/>
        <v>44570</v>
      </c>
      <c r="C194">
        <f t="shared" si="8"/>
        <v>2022</v>
      </c>
      <c r="D194" s="4">
        <f t="shared" si="9"/>
        <v>1</v>
      </c>
      <c r="E194" s="1">
        <f t="shared" si="10"/>
        <v>9</v>
      </c>
    </row>
    <row r="195" spans="1:5" x14ac:dyDescent="0.25">
      <c r="A195" s="3">
        <v>44571</v>
      </c>
      <c r="B195" s="2">
        <f t="shared" si="11"/>
        <v>44571</v>
      </c>
      <c r="C195">
        <f t="shared" ref="C195:C258" si="12">YEAR(A195)</f>
        <v>2022</v>
      </c>
      <c r="D195" s="4">
        <f t="shared" ref="D195:D258" si="13">MONTH(A195)</f>
        <v>1</v>
      </c>
      <c r="E195" s="1">
        <f t="shared" ref="E195:E258" si="14">DAY(A195)</f>
        <v>10</v>
      </c>
    </row>
    <row r="196" spans="1:5" x14ac:dyDescent="0.25">
      <c r="A196" s="3">
        <v>44572</v>
      </c>
      <c r="B196" s="2">
        <f t="shared" ref="B196:B259" si="15">A196</f>
        <v>44572</v>
      </c>
      <c r="C196">
        <f t="shared" si="12"/>
        <v>2022</v>
      </c>
      <c r="D196" s="4">
        <f t="shared" si="13"/>
        <v>1</v>
      </c>
      <c r="E196" s="1">
        <f t="shared" si="14"/>
        <v>11</v>
      </c>
    </row>
    <row r="197" spans="1:5" x14ac:dyDescent="0.25">
      <c r="A197" s="3">
        <v>44573</v>
      </c>
      <c r="B197" s="2">
        <f t="shared" si="15"/>
        <v>44573</v>
      </c>
      <c r="C197">
        <f t="shared" si="12"/>
        <v>2022</v>
      </c>
      <c r="D197" s="4">
        <f t="shared" si="13"/>
        <v>1</v>
      </c>
      <c r="E197" s="1">
        <f t="shared" si="14"/>
        <v>12</v>
      </c>
    </row>
    <row r="198" spans="1:5" x14ac:dyDescent="0.25">
      <c r="A198" s="3">
        <v>44574</v>
      </c>
      <c r="B198" s="2">
        <f t="shared" si="15"/>
        <v>44574</v>
      </c>
      <c r="C198">
        <f t="shared" si="12"/>
        <v>2022</v>
      </c>
      <c r="D198" s="4">
        <f t="shared" si="13"/>
        <v>1</v>
      </c>
      <c r="E198" s="1">
        <f t="shared" si="14"/>
        <v>13</v>
      </c>
    </row>
    <row r="199" spans="1:5" x14ac:dyDescent="0.25">
      <c r="A199" s="3">
        <v>44575</v>
      </c>
      <c r="B199" s="2">
        <f t="shared" si="15"/>
        <v>44575</v>
      </c>
      <c r="C199">
        <f t="shared" si="12"/>
        <v>2022</v>
      </c>
      <c r="D199" s="4">
        <f t="shared" si="13"/>
        <v>1</v>
      </c>
      <c r="E199" s="1">
        <f t="shared" si="14"/>
        <v>14</v>
      </c>
    </row>
    <row r="200" spans="1:5" x14ac:dyDescent="0.25">
      <c r="A200" s="3">
        <v>44576</v>
      </c>
      <c r="B200" s="2">
        <f t="shared" si="15"/>
        <v>44576</v>
      </c>
      <c r="C200">
        <f t="shared" si="12"/>
        <v>2022</v>
      </c>
      <c r="D200" s="4">
        <f t="shared" si="13"/>
        <v>1</v>
      </c>
      <c r="E200" s="1">
        <f t="shared" si="14"/>
        <v>15</v>
      </c>
    </row>
    <row r="201" spans="1:5" x14ac:dyDescent="0.25">
      <c r="A201" s="3">
        <v>44577</v>
      </c>
      <c r="B201" s="2">
        <f t="shared" si="15"/>
        <v>44577</v>
      </c>
      <c r="C201">
        <f t="shared" si="12"/>
        <v>2022</v>
      </c>
      <c r="D201" s="4">
        <f t="shared" si="13"/>
        <v>1</v>
      </c>
      <c r="E201" s="1">
        <f t="shared" si="14"/>
        <v>16</v>
      </c>
    </row>
    <row r="202" spans="1:5" x14ac:dyDescent="0.25">
      <c r="A202" s="3">
        <v>44578</v>
      </c>
      <c r="B202" s="2">
        <f t="shared" si="15"/>
        <v>44578</v>
      </c>
      <c r="C202">
        <f t="shared" si="12"/>
        <v>2022</v>
      </c>
      <c r="D202" s="4">
        <f t="shared" si="13"/>
        <v>1</v>
      </c>
      <c r="E202" s="1">
        <f t="shared" si="14"/>
        <v>17</v>
      </c>
    </row>
    <row r="203" spans="1:5" x14ac:dyDescent="0.25">
      <c r="A203" s="3">
        <v>44579</v>
      </c>
      <c r="B203" s="2">
        <f t="shared" si="15"/>
        <v>44579</v>
      </c>
      <c r="C203">
        <f t="shared" si="12"/>
        <v>2022</v>
      </c>
      <c r="D203" s="4">
        <f t="shared" si="13"/>
        <v>1</v>
      </c>
      <c r="E203" s="1">
        <f t="shared" si="14"/>
        <v>18</v>
      </c>
    </row>
    <row r="204" spans="1:5" x14ac:dyDescent="0.25">
      <c r="A204" s="3">
        <v>44580</v>
      </c>
      <c r="B204" s="2">
        <f t="shared" si="15"/>
        <v>44580</v>
      </c>
      <c r="C204">
        <f t="shared" si="12"/>
        <v>2022</v>
      </c>
      <c r="D204" s="4">
        <f t="shared" si="13"/>
        <v>1</v>
      </c>
      <c r="E204" s="1">
        <f t="shared" si="14"/>
        <v>19</v>
      </c>
    </row>
    <row r="205" spans="1:5" x14ac:dyDescent="0.25">
      <c r="A205" s="3">
        <v>44581</v>
      </c>
      <c r="B205" s="2">
        <f t="shared" si="15"/>
        <v>44581</v>
      </c>
      <c r="C205">
        <f t="shared" si="12"/>
        <v>2022</v>
      </c>
      <c r="D205" s="4">
        <f t="shared" si="13"/>
        <v>1</v>
      </c>
      <c r="E205" s="1">
        <f t="shared" si="14"/>
        <v>20</v>
      </c>
    </row>
    <row r="206" spans="1:5" x14ac:dyDescent="0.25">
      <c r="A206" s="3">
        <v>44582</v>
      </c>
      <c r="B206" s="2">
        <f t="shared" si="15"/>
        <v>44582</v>
      </c>
      <c r="C206">
        <f t="shared" si="12"/>
        <v>2022</v>
      </c>
      <c r="D206" s="4">
        <f t="shared" si="13"/>
        <v>1</v>
      </c>
      <c r="E206" s="1">
        <f t="shared" si="14"/>
        <v>21</v>
      </c>
    </row>
    <row r="207" spans="1:5" x14ac:dyDescent="0.25">
      <c r="A207" s="3">
        <v>44583</v>
      </c>
      <c r="B207" s="2">
        <f t="shared" si="15"/>
        <v>44583</v>
      </c>
      <c r="C207">
        <f t="shared" si="12"/>
        <v>2022</v>
      </c>
      <c r="D207" s="4">
        <f t="shared" si="13"/>
        <v>1</v>
      </c>
      <c r="E207" s="1">
        <f t="shared" si="14"/>
        <v>22</v>
      </c>
    </row>
    <row r="208" spans="1:5" x14ac:dyDescent="0.25">
      <c r="A208" s="3">
        <v>44584</v>
      </c>
      <c r="B208" s="2">
        <f t="shared" si="15"/>
        <v>44584</v>
      </c>
      <c r="C208">
        <f t="shared" si="12"/>
        <v>2022</v>
      </c>
      <c r="D208" s="4">
        <f t="shared" si="13"/>
        <v>1</v>
      </c>
      <c r="E208" s="1">
        <f t="shared" si="14"/>
        <v>23</v>
      </c>
    </row>
    <row r="209" spans="1:5" x14ac:dyDescent="0.25">
      <c r="A209" s="3">
        <v>44585</v>
      </c>
      <c r="B209" s="2">
        <f t="shared" si="15"/>
        <v>44585</v>
      </c>
      <c r="C209">
        <f t="shared" si="12"/>
        <v>2022</v>
      </c>
      <c r="D209" s="4">
        <f t="shared" si="13"/>
        <v>1</v>
      </c>
      <c r="E209" s="1">
        <f t="shared" si="14"/>
        <v>24</v>
      </c>
    </row>
    <row r="210" spans="1:5" x14ac:dyDescent="0.25">
      <c r="A210" s="3">
        <v>44586</v>
      </c>
      <c r="B210" s="2">
        <f t="shared" si="15"/>
        <v>44586</v>
      </c>
      <c r="C210">
        <f t="shared" si="12"/>
        <v>2022</v>
      </c>
      <c r="D210" s="4">
        <f t="shared" si="13"/>
        <v>1</v>
      </c>
      <c r="E210" s="1">
        <f t="shared" si="14"/>
        <v>25</v>
      </c>
    </row>
    <row r="211" spans="1:5" x14ac:dyDescent="0.25">
      <c r="A211" s="3">
        <v>44587</v>
      </c>
      <c r="B211" s="2">
        <f t="shared" si="15"/>
        <v>44587</v>
      </c>
      <c r="C211">
        <f t="shared" si="12"/>
        <v>2022</v>
      </c>
      <c r="D211" s="4">
        <f t="shared" si="13"/>
        <v>1</v>
      </c>
      <c r="E211" s="1">
        <f t="shared" si="14"/>
        <v>26</v>
      </c>
    </row>
    <row r="212" spans="1:5" x14ac:dyDescent="0.25">
      <c r="A212" s="3">
        <v>44588</v>
      </c>
      <c r="B212" s="2">
        <f t="shared" si="15"/>
        <v>44588</v>
      </c>
      <c r="C212">
        <f t="shared" si="12"/>
        <v>2022</v>
      </c>
      <c r="D212" s="4">
        <f t="shared" si="13"/>
        <v>1</v>
      </c>
      <c r="E212" s="1">
        <f t="shared" si="14"/>
        <v>27</v>
      </c>
    </row>
    <row r="213" spans="1:5" x14ac:dyDescent="0.25">
      <c r="A213" s="3">
        <v>44589</v>
      </c>
      <c r="B213" s="2">
        <f t="shared" si="15"/>
        <v>44589</v>
      </c>
      <c r="C213">
        <f t="shared" si="12"/>
        <v>2022</v>
      </c>
      <c r="D213" s="4">
        <f t="shared" si="13"/>
        <v>1</v>
      </c>
      <c r="E213" s="1">
        <f t="shared" si="14"/>
        <v>28</v>
      </c>
    </row>
    <row r="214" spans="1:5" x14ac:dyDescent="0.25">
      <c r="A214" s="3">
        <v>44590</v>
      </c>
      <c r="B214" s="2">
        <f t="shared" si="15"/>
        <v>44590</v>
      </c>
      <c r="C214">
        <f t="shared" si="12"/>
        <v>2022</v>
      </c>
      <c r="D214" s="4">
        <f t="shared" si="13"/>
        <v>1</v>
      </c>
      <c r="E214" s="1">
        <f t="shared" si="14"/>
        <v>29</v>
      </c>
    </row>
    <row r="215" spans="1:5" x14ac:dyDescent="0.25">
      <c r="A215" s="3">
        <v>44591</v>
      </c>
      <c r="B215" s="2">
        <f t="shared" si="15"/>
        <v>44591</v>
      </c>
      <c r="C215">
        <f t="shared" si="12"/>
        <v>2022</v>
      </c>
      <c r="D215" s="4">
        <f t="shared" si="13"/>
        <v>1</v>
      </c>
      <c r="E215" s="1">
        <f t="shared" si="14"/>
        <v>30</v>
      </c>
    </row>
    <row r="216" spans="1:5" x14ac:dyDescent="0.25">
      <c r="A216" s="3">
        <v>44592</v>
      </c>
      <c r="B216" s="2">
        <f t="shared" si="15"/>
        <v>44592</v>
      </c>
      <c r="C216">
        <f t="shared" si="12"/>
        <v>2022</v>
      </c>
      <c r="D216" s="4">
        <f t="shared" si="13"/>
        <v>1</v>
      </c>
      <c r="E216" s="1">
        <f t="shared" si="14"/>
        <v>31</v>
      </c>
    </row>
    <row r="217" spans="1:5" x14ac:dyDescent="0.25">
      <c r="A217" s="3">
        <v>44593</v>
      </c>
      <c r="B217" s="2">
        <f t="shared" si="15"/>
        <v>44593</v>
      </c>
      <c r="C217">
        <f t="shared" si="12"/>
        <v>2022</v>
      </c>
      <c r="D217" s="4">
        <f t="shared" si="13"/>
        <v>2</v>
      </c>
      <c r="E217" s="1">
        <f t="shared" si="14"/>
        <v>1</v>
      </c>
    </row>
    <row r="218" spans="1:5" x14ac:dyDescent="0.25">
      <c r="A218" s="3">
        <v>44594</v>
      </c>
      <c r="B218" s="2">
        <f t="shared" si="15"/>
        <v>44594</v>
      </c>
      <c r="C218">
        <f t="shared" si="12"/>
        <v>2022</v>
      </c>
      <c r="D218" s="4">
        <f t="shared" si="13"/>
        <v>2</v>
      </c>
      <c r="E218" s="1">
        <f t="shared" si="14"/>
        <v>2</v>
      </c>
    </row>
    <row r="219" spans="1:5" x14ac:dyDescent="0.25">
      <c r="A219" s="3">
        <v>44595</v>
      </c>
      <c r="B219" s="2">
        <f t="shared" si="15"/>
        <v>44595</v>
      </c>
      <c r="C219">
        <f t="shared" si="12"/>
        <v>2022</v>
      </c>
      <c r="D219" s="4">
        <f t="shared" si="13"/>
        <v>2</v>
      </c>
      <c r="E219" s="1">
        <f t="shared" si="14"/>
        <v>3</v>
      </c>
    </row>
    <row r="220" spans="1:5" x14ac:dyDescent="0.25">
      <c r="A220" s="3">
        <v>44596</v>
      </c>
      <c r="B220" s="2">
        <f t="shared" si="15"/>
        <v>44596</v>
      </c>
      <c r="C220">
        <f t="shared" si="12"/>
        <v>2022</v>
      </c>
      <c r="D220" s="4">
        <f t="shared" si="13"/>
        <v>2</v>
      </c>
      <c r="E220" s="1">
        <f t="shared" si="14"/>
        <v>4</v>
      </c>
    </row>
    <row r="221" spans="1:5" x14ac:dyDescent="0.25">
      <c r="A221" s="3">
        <v>44597</v>
      </c>
      <c r="B221" s="2">
        <f t="shared" si="15"/>
        <v>44597</v>
      </c>
      <c r="C221">
        <f t="shared" si="12"/>
        <v>2022</v>
      </c>
      <c r="D221" s="4">
        <f t="shared" si="13"/>
        <v>2</v>
      </c>
      <c r="E221" s="1">
        <f t="shared" si="14"/>
        <v>5</v>
      </c>
    </row>
    <row r="222" spans="1:5" x14ac:dyDescent="0.25">
      <c r="A222" s="3">
        <v>44598</v>
      </c>
      <c r="B222" s="2">
        <f t="shared" si="15"/>
        <v>44598</v>
      </c>
      <c r="C222">
        <f t="shared" si="12"/>
        <v>2022</v>
      </c>
      <c r="D222" s="4">
        <f t="shared" si="13"/>
        <v>2</v>
      </c>
      <c r="E222" s="1">
        <f t="shared" si="14"/>
        <v>6</v>
      </c>
    </row>
    <row r="223" spans="1:5" x14ac:dyDescent="0.25">
      <c r="A223" s="3">
        <v>44599</v>
      </c>
      <c r="B223" s="2">
        <f t="shared" si="15"/>
        <v>44599</v>
      </c>
      <c r="C223">
        <f t="shared" si="12"/>
        <v>2022</v>
      </c>
      <c r="D223" s="4">
        <f t="shared" si="13"/>
        <v>2</v>
      </c>
      <c r="E223" s="1">
        <f t="shared" si="14"/>
        <v>7</v>
      </c>
    </row>
    <row r="224" spans="1:5" x14ac:dyDescent="0.25">
      <c r="A224" s="3">
        <v>44600</v>
      </c>
      <c r="B224" s="2">
        <f t="shared" si="15"/>
        <v>44600</v>
      </c>
      <c r="C224">
        <f t="shared" si="12"/>
        <v>2022</v>
      </c>
      <c r="D224" s="4">
        <f t="shared" si="13"/>
        <v>2</v>
      </c>
      <c r="E224" s="1">
        <f t="shared" si="14"/>
        <v>8</v>
      </c>
    </row>
    <row r="225" spans="1:5" x14ac:dyDescent="0.25">
      <c r="A225" s="3">
        <v>44601</v>
      </c>
      <c r="B225" s="2">
        <f t="shared" si="15"/>
        <v>44601</v>
      </c>
      <c r="C225">
        <f t="shared" si="12"/>
        <v>2022</v>
      </c>
      <c r="D225" s="4">
        <f t="shared" si="13"/>
        <v>2</v>
      </c>
      <c r="E225" s="1">
        <f t="shared" si="14"/>
        <v>9</v>
      </c>
    </row>
    <row r="226" spans="1:5" x14ac:dyDescent="0.25">
      <c r="A226" s="3">
        <v>44602</v>
      </c>
      <c r="B226" s="2">
        <f t="shared" si="15"/>
        <v>44602</v>
      </c>
      <c r="C226">
        <f t="shared" si="12"/>
        <v>2022</v>
      </c>
      <c r="D226" s="4">
        <f t="shared" si="13"/>
        <v>2</v>
      </c>
      <c r="E226" s="1">
        <f t="shared" si="14"/>
        <v>10</v>
      </c>
    </row>
    <row r="227" spans="1:5" x14ac:dyDescent="0.25">
      <c r="A227" s="3">
        <v>44603</v>
      </c>
      <c r="B227" s="2">
        <f t="shared" si="15"/>
        <v>44603</v>
      </c>
      <c r="C227">
        <f t="shared" si="12"/>
        <v>2022</v>
      </c>
      <c r="D227" s="4">
        <f t="shared" si="13"/>
        <v>2</v>
      </c>
      <c r="E227" s="1">
        <f t="shared" si="14"/>
        <v>11</v>
      </c>
    </row>
    <row r="228" spans="1:5" x14ac:dyDescent="0.25">
      <c r="A228" s="3">
        <v>44604</v>
      </c>
      <c r="B228" s="2">
        <f t="shared" si="15"/>
        <v>44604</v>
      </c>
      <c r="C228">
        <f t="shared" si="12"/>
        <v>2022</v>
      </c>
      <c r="D228" s="4">
        <f t="shared" si="13"/>
        <v>2</v>
      </c>
      <c r="E228" s="1">
        <f t="shared" si="14"/>
        <v>12</v>
      </c>
    </row>
    <row r="229" spans="1:5" x14ac:dyDescent="0.25">
      <c r="A229" s="3">
        <v>44605</v>
      </c>
      <c r="B229" s="2">
        <f t="shared" si="15"/>
        <v>44605</v>
      </c>
      <c r="C229">
        <f t="shared" si="12"/>
        <v>2022</v>
      </c>
      <c r="D229" s="4">
        <f t="shared" si="13"/>
        <v>2</v>
      </c>
      <c r="E229" s="1">
        <f t="shared" si="14"/>
        <v>13</v>
      </c>
    </row>
    <row r="230" spans="1:5" x14ac:dyDescent="0.25">
      <c r="A230" s="3">
        <v>44606</v>
      </c>
      <c r="B230" s="2">
        <f t="shared" si="15"/>
        <v>44606</v>
      </c>
      <c r="C230">
        <f t="shared" si="12"/>
        <v>2022</v>
      </c>
      <c r="D230" s="4">
        <f t="shared" si="13"/>
        <v>2</v>
      </c>
      <c r="E230" s="1">
        <f t="shared" si="14"/>
        <v>14</v>
      </c>
    </row>
    <row r="231" spans="1:5" x14ac:dyDescent="0.25">
      <c r="A231" s="3">
        <v>44607</v>
      </c>
      <c r="B231" s="2">
        <f t="shared" si="15"/>
        <v>44607</v>
      </c>
      <c r="C231">
        <f t="shared" si="12"/>
        <v>2022</v>
      </c>
      <c r="D231" s="4">
        <f t="shared" si="13"/>
        <v>2</v>
      </c>
      <c r="E231" s="1">
        <f t="shared" si="14"/>
        <v>15</v>
      </c>
    </row>
    <row r="232" spans="1:5" x14ac:dyDescent="0.25">
      <c r="A232" s="3">
        <v>44608</v>
      </c>
      <c r="B232" s="2">
        <f t="shared" si="15"/>
        <v>44608</v>
      </c>
      <c r="C232">
        <f t="shared" si="12"/>
        <v>2022</v>
      </c>
      <c r="D232" s="4">
        <f t="shared" si="13"/>
        <v>2</v>
      </c>
      <c r="E232" s="1">
        <f t="shared" si="14"/>
        <v>16</v>
      </c>
    </row>
    <row r="233" spans="1:5" x14ac:dyDescent="0.25">
      <c r="A233" s="3">
        <v>44609</v>
      </c>
      <c r="B233" s="2">
        <f t="shared" si="15"/>
        <v>44609</v>
      </c>
      <c r="C233">
        <f t="shared" si="12"/>
        <v>2022</v>
      </c>
      <c r="D233" s="4">
        <f t="shared" si="13"/>
        <v>2</v>
      </c>
      <c r="E233" s="1">
        <f t="shared" si="14"/>
        <v>17</v>
      </c>
    </row>
    <row r="234" spans="1:5" x14ac:dyDescent="0.25">
      <c r="A234" s="3">
        <v>44610</v>
      </c>
      <c r="B234" s="2">
        <f t="shared" si="15"/>
        <v>44610</v>
      </c>
      <c r="C234">
        <f t="shared" si="12"/>
        <v>2022</v>
      </c>
      <c r="D234" s="4">
        <f t="shared" si="13"/>
        <v>2</v>
      </c>
      <c r="E234" s="1">
        <f t="shared" si="14"/>
        <v>18</v>
      </c>
    </row>
    <row r="235" spans="1:5" x14ac:dyDescent="0.25">
      <c r="A235" s="3">
        <v>44611</v>
      </c>
      <c r="B235" s="2">
        <f t="shared" si="15"/>
        <v>44611</v>
      </c>
      <c r="C235">
        <f t="shared" si="12"/>
        <v>2022</v>
      </c>
      <c r="D235" s="4">
        <f t="shared" si="13"/>
        <v>2</v>
      </c>
      <c r="E235" s="1">
        <f t="shared" si="14"/>
        <v>19</v>
      </c>
    </row>
    <row r="236" spans="1:5" x14ac:dyDescent="0.25">
      <c r="A236" s="3">
        <v>44612</v>
      </c>
      <c r="B236" s="2">
        <f t="shared" si="15"/>
        <v>44612</v>
      </c>
      <c r="C236">
        <f t="shared" si="12"/>
        <v>2022</v>
      </c>
      <c r="D236" s="4">
        <f t="shared" si="13"/>
        <v>2</v>
      </c>
      <c r="E236" s="1">
        <f t="shared" si="14"/>
        <v>20</v>
      </c>
    </row>
    <row r="237" spans="1:5" x14ac:dyDescent="0.25">
      <c r="A237" s="3">
        <v>44613</v>
      </c>
      <c r="B237" s="2">
        <f t="shared" si="15"/>
        <v>44613</v>
      </c>
      <c r="C237">
        <f t="shared" si="12"/>
        <v>2022</v>
      </c>
      <c r="D237" s="4">
        <f t="shared" si="13"/>
        <v>2</v>
      </c>
      <c r="E237" s="1">
        <f t="shared" si="14"/>
        <v>21</v>
      </c>
    </row>
    <row r="238" spans="1:5" x14ac:dyDescent="0.25">
      <c r="A238" s="3">
        <v>44614</v>
      </c>
      <c r="B238" s="2">
        <f t="shared" si="15"/>
        <v>44614</v>
      </c>
      <c r="C238">
        <f t="shared" si="12"/>
        <v>2022</v>
      </c>
      <c r="D238" s="4">
        <f t="shared" si="13"/>
        <v>2</v>
      </c>
      <c r="E238" s="1">
        <f t="shared" si="14"/>
        <v>22</v>
      </c>
    </row>
    <row r="239" spans="1:5" x14ac:dyDescent="0.25">
      <c r="A239" s="3">
        <v>44615</v>
      </c>
      <c r="B239" s="2">
        <f t="shared" si="15"/>
        <v>44615</v>
      </c>
      <c r="C239">
        <f t="shared" si="12"/>
        <v>2022</v>
      </c>
      <c r="D239" s="4">
        <f t="shared" si="13"/>
        <v>2</v>
      </c>
      <c r="E239" s="1">
        <f t="shared" si="14"/>
        <v>23</v>
      </c>
    </row>
    <row r="240" spans="1:5" x14ac:dyDescent="0.25">
      <c r="A240" s="3">
        <v>44616</v>
      </c>
      <c r="B240" s="2">
        <f t="shared" si="15"/>
        <v>44616</v>
      </c>
      <c r="C240">
        <f t="shared" si="12"/>
        <v>2022</v>
      </c>
      <c r="D240" s="4">
        <f t="shared" si="13"/>
        <v>2</v>
      </c>
      <c r="E240" s="1">
        <f t="shared" si="14"/>
        <v>24</v>
      </c>
    </row>
    <row r="241" spans="1:5" x14ac:dyDescent="0.25">
      <c r="A241" s="3">
        <v>44617</v>
      </c>
      <c r="B241" s="2">
        <f t="shared" si="15"/>
        <v>44617</v>
      </c>
      <c r="C241">
        <f t="shared" si="12"/>
        <v>2022</v>
      </c>
      <c r="D241" s="4">
        <f t="shared" si="13"/>
        <v>2</v>
      </c>
      <c r="E241" s="1">
        <f t="shared" si="14"/>
        <v>25</v>
      </c>
    </row>
    <row r="242" spans="1:5" x14ac:dyDescent="0.25">
      <c r="A242" s="3">
        <v>44618</v>
      </c>
      <c r="B242" s="2">
        <f t="shared" si="15"/>
        <v>44618</v>
      </c>
      <c r="C242">
        <f t="shared" si="12"/>
        <v>2022</v>
      </c>
      <c r="D242" s="4">
        <f t="shared" si="13"/>
        <v>2</v>
      </c>
      <c r="E242" s="1">
        <f t="shared" si="14"/>
        <v>26</v>
      </c>
    </row>
    <row r="243" spans="1:5" x14ac:dyDescent="0.25">
      <c r="A243" s="3">
        <v>44619</v>
      </c>
      <c r="B243" s="2">
        <f t="shared" si="15"/>
        <v>44619</v>
      </c>
      <c r="C243">
        <f t="shared" si="12"/>
        <v>2022</v>
      </c>
      <c r="D243" s="4">
        <f t="shared" si="13"/>
        <v>2</v>
      </c>
      <c r="E243" s="1">
        <f t="shared" si="14"/>
        <v>27</v>
      </c>
    </row>
    <row r="244" spans="1:5" x14ac:dyDescent="0.25">
      <c r="A244" s="3">
        <v>44620</v>
      </c>
      <c r="B244" s="2">
        <f t="shared" si="15"/>
        <v>44620</v>
      </c>
      <c r="C244">
        <f t="shared" si="12"/>
        <v>2022</v>
      </c>
      <c r="D244" s="4">
        <f t="shared" si="13"/>
        <v>2</v>
      </c>
      <c r="E244" s="1">
        <f t="shared" si="14"/>
        <v>28</v>
      </c>
    </row>
    <row r="245" spans="1:5" x14ac:dyDescent="0.25">
      <c r="A245" s="3">
        <v>44621</v>
      </c>
      <c r="B245" s="2">
        <f t="shared" si="15"/>
        <v>44621</v>
      </c>
      <c r="C245">
        <f t="shared" si="12"/>
        <v>2022</v>
      </c>
      <c r="D245" s="4">
        <f t="shared" si="13"/>
        <v>3</v>
      </c>
      <c r="E245" s="1">
        <f t="shared" si="14"/>
        <v>1</v>
      </c>
    </row>
    <row r="246" spans="1:5" x14ac:dyDescent="0.25">
      <c r="A246" s="3">
        <v>44622</v>
      </c>
      <c r="B246" s="2">
        <f t="shared" si="15"/>
        <v>44622</v>
      </c>
      <c r="C246">
        <f t="shared" si="12"/>
        <v>2022</v>
      </c>
      <c r="D246" s="4">
        <f t="shared" si="13"/>
        <v>3</v>
      </c>
      <c r="E246" s="1">
        <f t="shared" si="14"/>
        <v>2</v>
      </c>
    </row>
    <row r="247" spans="1:5" x14ac:dyDescent="0.25">
      <c r="A247" s="3">
        <v>44623</v>
      </c>
      <c r="B247" s="2">
        <f t="shared" si="15"/>
        <v>44623</v>
      </c>
      <c r="C247">
        <f t="shared" si="12"/>
        <v>2022</v>
      </c>
      <c r="D247" s="4">
        <f t="shared" si="13"/>
        <v>3</v>
      </c>
      <c r="E247" s="1">
        <f t="shared" si="14"/>
        <v>3</v>
      </c>
    </row>
    <row r="248" spans="1:5" x14ac:dyDescent="0.25">
      <c r="A248" s="3">
        <v>44624</v>
      </c>
      <c r="B248" s="2">
        <f t="shared" si="15"/>
        <v>44624</v>
      </c>
      <c r="C248">
        <f t="shared" si="12"/>
        <v>2022</v>
      </c>
      <c r="D248" s="4">
        <f t="shared" si="13"/>
        <v>3</v>
      </c>
      <c r="E248" s="1">
        <f t="shared" si="14"/>
        <v>4</v>
      </c>
    </row>
    <row r="249" spans="1:5" x14ac:dyDescent="0.25">
      <c r="A249" s="3">
        <v>44625</v>
      </c>
      <c r="B249" s="2">
        <f t="shared" si="15"/>
        <v>44625</v>
      </c>
      <c r="C249">
        <f t="shared" si="12"/>
        <v>2022</v>
      </c>
      <c r="D249" s="4">
        <f t="shared" si="13"/>
        <v>3</v>
      </c>
      <c r="E249" s="1">
        <f t="shared" si="14"/>
        <v>5</v>
      </c>
    </row>
    <row r="250" spans="1:5" x14ac:dyDescent="0.25">
      <c r="A250" s="3">
        <v>44626</v>
      </c>
      <c r="B250" s="2">
        <f t="shared" si="15"/>
        <v>44626</v>
      </c>
      <c r="C250">
        <f t="shared" si="12"/>
        <v>2022</v>
      </c>
      <c r="D250" s="4">
        <f t="shared" si="13"/>
        <v>3</v>
      </c>
      <c r="E250" s="1">
        <f t="shared" si="14"/>
        <v>6</v>
      </c>
    </row>
    <row r="251" spans="1:5" x14ac:dyDescent="0.25">
      <c r="A251" s="3">
        <v>44627</v>
      </c>
      <c r="B251" s="2">
        <f t="shared" si="15"/>
        <v>44627</v>
      </c>
      <c r="C251">
        <f t="shared" si="12"/>
        <v>2022</v>
      </c>
      <c r="D251" s="4">
        <f t="shared" si="13"/>
        <v>3</v>
      </c>
      <c r="E251" s="1">
        <f t="shared" si="14"/>
        <v>7</v>
      </c>
    </row>
    <row r="252" spans="1:5" x14ac:dyDescent="0.25">
      <c r="A252" s="3">
        <v>44628</v>
      </c>
      <c r="B252" s="2">
        <f t="shared" si="15"/>
        <v>44628</v>
      </c>
      <c r="C252">
        <f t="shared" si="12"/>
        <v>2022</v>
      </c>
      <c r="D252" s="4">
        <f t="shared" si="13"/>
        <v>3</v>
      </c>
      <c r="E252" s="1">
        <f t="shared" si="14"/>
        <v>8</v>
      </c>
    </row>
    <row r="253" spans="1:5" x14ac:dyDescent="0.25">
      <c r="A253" s="3">
        <v>44629</v>
      </c>
      <c r="B253" s="2">
        <f t="shared" si="15"/>
        <v>44629</v>
      </c>
      <c r="C253">
        <f t="shared" si="12"/>
        <v>2022</v>
      </c>
      <c r="D253" s="4">
        <f t="shared" si="13"/>
        <v>3</v>
      </c>
      <c r="E253" s="1">
        <f t="shared" si="14"/>
        <v>9</v>
      </c>
    </row>
    <row r="254" spans="1:5" x14ac:dyDescent="0.25">
      <c r="A254" s="3">
        <v>44630</v>
      </c>
      <c r="B254" s="2">
        <f t="shared" si="15"/>
        <v>44630</v>
      </c>
      <c r="C254">
        <f t="shared" si="12"/>
        <v>2022</v>
      </c>
      <c r="D254" s="4">
        <f t="shared" si="13"/>
        <v>3</v>
      </c>
      <c r="E254" s="1">
        <f t="shared" si="14"/>
        <v>10</v>
      </c>
    </row>
    <row r="255" spans="1:5" x14ac:dyDescent="0.25">
      <c r="A255" s="3">
        <v>44631</v>
      </c>
      <c r="B255" s="2">
        <f t="shared" si="15"/>
        <v>44631</v>
      </c>
      <c r="C255">
        <f t="shared" si="12"/>
        <v>2022</v>
      </c>
      <c r="D255" s="4">
        <f t="shared" si="13"/>
        <v>3</v>
      </c>
      <c r="E255" s="1">
        <f t="shared" si="14"/>
        <v>11</v>
      </c>
    </row>
    <row r="256" spans="1:5" x14ac:dyDescent="0.25">
      <c r="A256" s="3">
        <v>44632</v>
      </c>
      <c r="B256" s="2">
        <f t="shared" si="15"/>
        <v>44632</v>
      </c>
      <c r="C256">
        <f t="shared" si="12"/>
        <v>2022</v>
      </c>
      <c r="D256" s="4">
        <f t="shared" si="13"/>
        <v>3</v>
      </c>
      <c r="E256" s="1">
        <f t="shared" si="14"/>
        <v>12</v>
      </c>
    </row>
    <row r="257" spans="1:5" x14ac:dyDescent="0.25">
      <c r="A257" s="3">
        <v>44633</v>
      </c>
      <c r="B257" s="2">
        <f t="shared" si="15"/>
        <v>44633</v>
      </c>
      <c r="C257">
        <f t="shared" si="12"/>
        <v>2022</v>
      </c>
      <c r="D257" s="4">
        <f t="shared" si="13"/>
        <v>3</v>
      </c>
      <c r="E257" s="1">
        <f t="shared" si="14"/>
        <v>13</v>
      </c>
    </row>
    <row r="258" spans="1:5" x14ac:dyDescent="0.25">
      <c r="A258" s="3">
        <v>44634</v>
      </c>
      <c r="B258" s="2">
        <f t="shared" si="15"/>
        <v>44634</v>
      </c>
      <c r="C258">
        <f t="shared" si="12"/>
        <v>2022</v>
      </c>
      <c r="D258" s="4">
        <f t="shared" si="13"/>
        <v>3</v>
      </c>
      <c r="E258" s="1">
        <f t="shared" si="14"/>
        <v>14</v>
      </c>
    </row>
    <row r="259" spans="1:5" x14ac:dyDescent="0.25">
      <c r="A259" s="3">
        <v>44635</v>
      </c>
      <c r="B259" s="2">
        <f t="shared" si="15"/>
        <v>44635</v>
      </c>
      <c r="C259">
        <f t="shared" ref="C259:C322" si="16">YEAR(A259)</f>
        <v>2022</v>
      </c>
      <c r="D259" s="4">
        <f t="shared" ref="D259:D322" si="17">MONTH(A259)</f>
        <v>3</v>
      </c>
      <c r="E259" s="1">
        <f t="shared" ref="E259:E322" si="18">DAY(A259)</f>
        <v>15</v>
      </c>
    </row>
    <row r="260" spans="1:5" x14ac:dyDescent="0.25">
      <c r="A260" s="3">
        <v>44636</v>
      </c>
      <c r="B260" s="2">
        <f t="shared" ref="B260:B323" si="19">A260</f>
        <v>44636</v>
      </c>
      <c r="C260">
        <f t="shared" si="16"/>
        <v>2022</v>
      </c>
      <c r="D260" s="4">
        <f t="shared" si="17"/>
        <v>3</v>
      </c>
      <c r="E260" s="1">
        <f t="shared" si="18"/>
        <v>16</v>
      </c>
    </row>
    <row r="261" spans="1:5" x14ac:dyDescent="0.25">
      <c r="A261" s="3">
        <v>44637</v>
      </c>
      <c r="B261" s="2">
        <f t="shared" si="19"/>
        <v>44637</v>
      </c>
      <c r="C261">
        <f t="shared" si="16"/>
        <v>2022</v>
      </c>
      <c r="D261" s="4">
        <f t="shared" si="17"/>
        <v>3</v>
      </c>
      <c r="E261" s="1">
        <f t="shared" si="18"/>
        <v>17</v>
      </c>
    </row>
    <row r="262" spans="1:5" x14ac:dyDescent="0.25">
      <c r="A262" s="3">
        <v>44638</v>
      </c>
      <c r="B262" s="2">
        <f t="shared" si="19"/>
        <v>44638</v>
      </c>
      <c r="C262">
        <f t="shared" si="16"/>
        <v>2022</v>
      </c>
      <c r="D262" s="4">
        <f t="shared" si="17"/>
        <v>3</v>
      </c>
      <c r="E262" s="1">
        <f t="shared" si="18"/>
        <v>18</v>
      </c>
    </row>
    <row r="263" spans="1:5" x14ac:dyDescent="0.25">
      <c r="A263" s="3">
        <v>44639</v>
      </c>
      <c r="B263" s="2">
        <f t="shared" si="19"/>
        <v>44639</v>
      </c>
      <c r="C263">
        <f t="shared" si="16"/>
        <v>2022</v>
      </c>
      <c r="D263" s="4">
        <f t="shared" si="17"/>
        <v>3</v>
      </c>
      <c r="E263" s="1">
        <f t="shared" si="18"/>
        <v>19</v>
      </c>
    </row>
    <row r="264" spans="1:5" x14ac:dyDescent="0.25">
      <c r="A264" s="3">
        <v>44640</v>
      </c>
      <c r="B264" s="2">
        <f t="shared" si="19"/>
        <v>44640</v>
      </c>
      <c r="C264">
        <f t="shared" si="16"/>
        <v>2022</v>
      </c>
      <c r="D264" s="4">
        <f t="shared" si="17"/>
        <v>3</v>
      </c>
      <c r="E264" s="1">
        <f t="shared" si="18"/>
        <v>20</v>
      </c>
    </row>
    <row r="265" spans="1:5" x14ac:dyDescent="0.25">
      <c r="A265" s="3">
        <v>44641</v>
      </c>
      <c r="B265" s="2">
        <f t="shared" si="19"/>
        <v>44641</v>
      </c>
      <c r="C265">
        <f t="shared" si="16"/>
        <v>2022</v>
      </c>
      <c r="D265" s="4">
        <f t="shared" si="17"/>
        <v>3</v>
      </c>
      <c r="E265" s="1">
        <f t="shared" si="18"/>
        <v>21</v>
      </c>
    </row>
    <row r="266" spans="1:5" x14ac:dyDescent="0.25">
      <c r="A266" s="3">
        <v>44642</v>
      </c>
      <c r="B266" s="2">
        <f t="shared" si="19"/>
        <v>44642</v>
      </c>
      <c r="C266">
        <f t="shared" si="16"/>
        <v>2022</v>
      </c>
      <c r="D266" s="4">
        <f t="shared" si="17"/>
        <v>3</v>
      </c>
      <c r="E266" s="1">
        <f t="shared" si="18"/>
        <v>22</v>
      </c>
    </row>
    <row r="267" spans="1:5" x14ac:dyDescent="0.25">
      <c r="A267" s="3">
        <v>44643</v>
      </c>
      <c r="B267" s="2">
        <f t="shared" si="19"/>
        <v>44643</v>
      </c>
      <c r="C267">
        <f t="shared" si="16"/>
        <v>2022</v>
      </c>
      <c r="D267" s="4">
        <f t="shared" si="17"/>
        <v>3</v>
      </c>
      <c r="E267" s="1">
        <f t="shared" si="18"/>
        <v>23</v>
      </c>
    </row>
    <row r="268" spans="1:5" x14ac:dyDescent="0.25">
      <c r="A268" s="3">
        <v>44644</v>
      </c>
      <c r="B268" s="2">
        <f t="shared" si="19"/>
        <v>44644</v>
      </c>
      <c r="C268">
        <f t="shared" si="16"/>
        <v>2022</v>
      </c>
      <c r="D268" s="4">
        <f t="shared" si="17"/>
        <v>3</v>
      </c>
      <c r="E268" s="1">
        <f t="shared" si="18"/>
        <v>24</v>
      </c>
    </row>
    <row r="269" spans="1:5" x14ac:dyDescent="0.25">
      <c r="A269" s="3">
        <v>44645</v>
      </c>
      <c r="B269" s="2">
        <f t="shared" si="19"/>
        <v>44645</v>
      </c>
      <c r="C269">
        <f t="shared" si="16"/>
        <v>2022</v>
      </c>
      <c r="D269" s="4">
        <f t="shared" si="17"/>
        <v>3</v>
      </c>
      <c r="E269" s="1">
        <f t="shared" si="18"/>
        <v>25</v>
      </c>
    </row>
    <row r="270" spans="1:5" x14ac:dyDescent="0.25">
      <c r="A270" s="3">
        <v>44646</v>
      </c>
      <c r="B270" s="2">
        <f t="shared" si="19"/>
        <v>44646</v>
      </c>
      <c r="C270">
        <f t="shared" si="16"/>
        <v>2022</v>
      </c>
      <c r="D270" s="4">
        <f t="shared" si="17"/>
        <v>3</v>
      </c>
      <c r="E270" s="1">
        <f t="shared" si="18"/>
        <v>26</v>
      </c>
    </row>
    <row r="271" spans="1:5" x14ac:dyDescent="0.25">
      <c r="A271" s="3">
        <v>44647</v>
      </c>
      <c r="B271" s="2">
        <f t="shared" si="19"/>
        <v>44647</v>
      </c>
      <c r="C271">
        <f t="shared" si="16"/>
        <v>2022</v>
      </c>
      <c r="D271" s="4">
        <f t="shared" si="17"/>
        <v>3</v>
      </c>
      <c r="E271" s="1">
        <f t="shared" si="18"/>
        <v>27</v>
      </c>
    </row>
    <row r="272" spans="1:5" x14ac:dyDescent="0.25">
      <c r="A272" s="3">
        <v>44648</v>
      </c>
      <c r="B272" s="2">
        <f t="shared" si="19"/>
        <v>44648</v>
      </c>
      <c r="C272">
        <f t="shared" si="16"/>
        <v>2022</v>
      </c>
      <c r="D272" s="4">
        <f t="shared" si="17"/>
        <v>3</v>
      </c>
      <c r="E272" s="1">
        <f t="shared" si="18"/>
        <v>28</v>
      </c>
    </row>
    <row r="273" spans="1:5" x14ac:dyDescent="0.25">
      <c r="A273" s="3">
        <v>44649</v>
      </c>
      <c r="B273" s="2">
        <f t="shared" si="19"/>
        <v>44649</v>
      </c>
      <c r="C273">
        <f t="shared" si="16"/>
        <v>2022</v>
      </c>
      <c r="D273" s="4">
        <f t="shared" si="17"/>
        <v>3</v>
      </c>
      <c r="E273" s="1">
        <f t="shared" si="18"/>
        <v>29</v>
      </c>
    </row>
    <row r="274" spans="1:5" x14ac:dyDescent="0.25">
      <c r="A274" s="3">
        <v>44650</v>
      </c>
      <c r="B274" s="2">
        <f t="shared" si="19"/>
        <v>44650</v>
      </c>
      <c r="C274">
        <f t="shared" si="16"/>
        <v>2022</v>
      </c>
      <c r="D274" s="4">
        <f t="shared" si="17"/>
        <v>3</v>
      </c>
      <c r="E274" s="1">
        <f t="shared" si="18"/>
        <v>30</v>
      </c>
    </row>
    <row r="275" spans="1:5" x14ac:dyDescent="0.25">
      <c r="A275" s="3">
        <v>44651</v>
      </c>
      <c r="B275" s="2">
        <f t="shared" si="19"/>
        <v>44651</v>
      </c>
      <c r="C275">
        <f t="shared" si="16"/>
        <v>2022</v>
      </c>
      <c r="D275" s="4">
        <f t="shared" si="17"/>
        <v>3</v>
      </c>
      <c r="E275" s="1">
        <f t="shared" si="18"/>
        <v>31</v>
      </c>
    </row>
    <row r="276" spans="1:5" x14ac:dyDescent="0.25">
      <c r="A276" s="3">
        <v>44652</v>
      </c>
      <c r="B276" s="2">
        <f t="shared" si="19"/>
        <v>44652</v>
      </c>
      <c r="C276">
        <f t="shared" si="16"/>
        <v>2022</v>
      </c>
      <c r="D276" s="4">
        <f t="shared" si="17"/>
        <v>4</v>
      </c>
      <c r="E276" s="1">
        <f t="shared" si="18"/>
        <v>1</v>
      </c>
    </row>
    <row r="277" spans="1:5" x14ac:dyDescent="0.25">
      <c r="A277" s="3">
        <v>44653</v>
      </c>
      <c r="B277" s="2">
        <f t="shared" si="19"/>
        <v>44653</v>
      </c>
      <c r="C277">
        <f t="shared" si="16"/>
        <v>2022</v>
      </c>
      <c r="D277" s="4">
        <f t="shared" si="17"/>
        <v>4</v>
      </c>
      <c r="E277" s="1">
        <f t="shared" si="18"/>
        <v>2</v>
      </c>
    </row>
    <row r="278" spans="1:5" x14ac:dyDescent="0.25">
      <c r="A278" s="3">
        <v>44654</v>
      </c>
      <c r="B278" s="2">
        <f t="shared" si="19"/>
        <v>44654</v>
      </c>
      <c r="C278">
        <f t="shared" si="16"/>
        <v>2022</v>
      </c>
      <c r="D278" s="4">
        <f t="shared" si="17"/>
        <v>4</v>
      </c>
      <c r="E278" s="1">
        <f t="shared" si="18"/>
        <v>3</v>
      </c>
    </row>
    <row r="279" spans="1:5" x14ac:dyDescent="0.25">
      <c r="A279" s="3">
        <v>44655</v>
      </c>
      <c r="B279" s="2">
        <f t="shared" si="19"/>
        <v>44655</v>
      </c>
      <c r="C279">
        <f t="shared" si="16"/>
        <v>2022</v>
      </c>
      <c r="D279" s="4">
        <f t="shared" si="17"/>
        <v>4</v>
      </c>
      <c r="E279" s="1">
        <f t="shared" si="18"/>
        <v>4</v>
      </c>
    </row>
    <row r="280" spans="1:5" x14ac:dyDescent="0.25">
      <c r="A280" s="3">
        <v>44656</v>
      </c>
      <c r="B280" s="2">
        <f t="shared" si="19"/>
        <v>44656</v>
      </c>
      <c r="C280">
        <f t="shared" si="16"/>
        <v>2022</v>
      </c>
      <c r="D280" s="4">
        <f t="shared" si="17"/>
        <v>4</v>
      </c>
      <c r="E280" s="1">
        <f t="shared" si="18"/>
        <v>5</v>
      </c>
    </row>
    <row r="281" spans="1:5" x14ac:dyDescent="0.25">
      <c r="A281" s="3">
        <v>44657</v>
      </c>
      <c r="B281" s="2">
        <f t="shared" si="19"/>
        <v>44657</v>
      </c>
      <c r="C281">
        <f t="shared" si="16"/>
        <v>2022</v>
      </c>
      <c r="D281" s="4">
        <f t="shared" si="17"/>
        <v>4</v>
      </c>
      <c r="E281" s="1">
        <f t="shared" si="18"/>
        <v>6</v>
      </c>
    </row>
    <row r="282" spans="1:5" x14ac:dyDescent="0.25">
      <c r="A282" s="3">
        <v>44658</v>
      </c>
      <c r="B282" s="2">
        <f t="shared" si="19"/>
        <v>44658</v>
      </c>
      <c r="C282">
        <f t="shared" si="16"/>
        <v>2022</v>
      </c>
      <c r="D282" s="4">
        <f t="shared" si="17"/>
        <v>4</v>
      </c>
      <c r="E282" s="1">
        <f t="shared" si="18"/>
        <v>7</v>
      </c>
    </row>
    <row r="283" spans="1:5" x14ac:dyDescent="0.25">
      <c r="A283" s="3">
        <v>44659</v>
      </c>
      <c r="B283" s="2">
        <f t="shared" si="19"/>
        <v>44659</v>
      </c>
      <c r="C283">
        <f t="shared" si="16"/>
        <v>2022</v>
      </c>
      <c r="D283" s="4">
        <f t="shared" si="17"/>
        <v>4</v>
      </c>
      <c r="E283" s="1">
        <f t="shared" si="18"/>
        <v>8</v>
      </c>
    </row>
    <row r="284" spans="1:5" x14ac:dyDescent="0.25">
      <c r="A284" s="3">
        <v>44660</v>
      </c>
      <c r="B284" s="2">
        <f t="shared" si="19"/>
        <v>44660</v>
      </c>
      <c r="C284">
        <f t="shared" si="16"/>
        <v>2022</v>
      </c>
      <c r="D284" s="4">
        <f t="shared" si="17"/>
        <v>4</v>
      </c>
      <c r="E284" s="1">
        <f t="shared" si="18"/>
        <v>9</v>
      </c>
    </row>
    <row r="285" spans="1:5" x14ac:dyDescent="0.25">
      <c r="A285" s="3">
        <v>44661</v>
      </c>
      <c r="B285" s="2">
        <f t="shared" si="19"/>
        <v>44661</v>
      </c>
      <c r="C285">
        <f t="shared" si="16"/>
        <v>2022</v>
      </c>
      <c r="D285" s="4">
        <f t="shared" si="17"/>
        <v>4</v>
      </c>
      <c r="E285" s="1">
        <f t="shared" si="18"/>
        <v>10</v>
      </c>
    </row>
    <row r="286" spans="1:5" x14ac:dyDescent="0.25">
      <c r="A286" s="3">
        <v>44662</v>
      </c>
      <c r="B286" s="2">
        <f t="shared" si="19"/>
        <v>44662</v>
      </c>
      <c r="C286">
        <f t="shared" si="16"/>
        <v>2022</v>
      </c>
      <c r="D286" s="4">
        <f t="shared" si="17"/>
        <v>4</v>
      </c>
      <c r="E286" s="1">
        <f t="shared" si="18"/>
        <v>11</v>
      </c>
    </row>
    <row r="287" spans="1:5" x14ac:dyDescent="0.25">
      <c r="A287" s="3">
        <v>44663</v>
      </c>
      <c r="B287" s="2">
        <f t="shared" si="19"/>
        <v>44663</v>
      </c>
      <c r="C287">
        <f t="shared" si="16"/>
        <v>2022</v>
      </c>
      <c r="D287" s="4">
        <f t="shared" si="17"/>
        <v>4</v>
      </c>
      <c r="E287" s="1">
        <f t="shared" si="18"/>
        <v>12</v>
      </c>
    </row>
    <row r="288" spans="1:5" x14ac:dyDescent="0.25">
      <c r="A288" s="3">
        <v>44664</v>
      </c>
      <c r="B288" s="2">
        <f t="shared" si="19"/>
        <v>44664</v>
      </c>
      <c r="C288">
        <f t="shared" si="16"/>
        <v>2022</v>
      </c>
      <c r="D288" s="4">
        <f t="shared" si="17"/>
        <v>4</v>
      </c>
      <c r="E288" s="1">
        <f t="shared" si="18"/>
        <v>13</v>
      </c>
    </row>
    <row r="289" spans="1:5" x14ac:dyDescent="0.25">
      <c r="A289" s="3">
        <v>44665</v>
      </c>
      <c r="B289" s="2">
        <f t="shared" si="19"/>
        <v>44665</v>
      </c>
      <c r="C289">
        <f t="shared" si="16"/>
        <v>2022</v>
      </c>
      <c r="D289" s="4">
        <f t="shared" si="17"/>
        <v>4</v>
      </c>
      <c r="E289" s="1">
        <f t="shared" si="18"/>
        <v>14</v>
      </c>
    </row>
    <row r="290" spans="1:5" x14ac:dyDescent="0.25">
      <c r="A290" s="3">
        <v>44666</v>
      </c>
      <c r="B290" s="2">
        <f t="shared" si="19"/>
        <v>44666</v>
      </c>
      <c r="C290">
        <f t="shared" si="16"/>
        <v>2022</v>
      </c>
      <c r="D290" s="4">
        <f t="shared" si="17"/>
        <v>4</v>
      </c>
      <c r="E290" s="1">
        <f t="shared" si="18"/>
        <v>15</v>
      </c>
    </row>
    <row r="291" spans="1:5" x14ac:dyDescent="0.25">
      <c r="A291" s="3">
        <v>44667</v>
      </c>
      <c r="B291" s="2">
        <f t="shared" si="19"/>
        <v>44667</v>
      </c>
      <c r="C291">
        <f t="shared" si="16"/>
        <v>2022</v>
      </c>
      <c r="D291" s="4">
        <f t="shared" si="17"/>
        <v>4</v>
      </c>
      <c r="E291" s="1">
        <f t="shared" si="18"/>
        <v>16</v>
      </c>
    </row>
    <row r="292" spans="1:5" x14ac:dyDescent="0.25">
      <c r="A292" s="3">
        <v>44668</v>
      </c>
      <c r="B292" s="2">
        <f t="shared" si="19"/>
        <v>44668</v>
      </c>
      <c r="C292">
        <f t="shared" si="16"/>
        <v>2022</v>
      </c>
      <c r="D292" s="4">
        <f t="shared" si="17"/>
        <v>4</v>
      </c>
      <c r="E292" s="1">
        <f t="shared" si="18"/>
        <v>17</v>
      </c>
    </row>
    <row r="293" spans="1:5" x14ac:dyDescent="0.25">
      <c r="A293" s="3">
        <v>44669</v>
      </c>
      <c r="B293" s="2">
        <f t="shared" si="19"/>
        <v>44669</v>
      </c>
      <c r="C293">
        <f t="shared" si="16"/>
        <v>2022</v>
      </c>
      <c r="D293" s="4">
        <f t="shared" si="17"/>
        <v>4</v>
      </c>
      <c r="E293" s="1">
        <f t="shared" si="18"/>
        <v>18</v>
      </c>
    </row>
    <row r="294" spans="1:5" x14ac:dyDescent="0.25">
      <c r="A294" s="3">
        <v>44670</v>
      </c>
      <c r="B294" s="2">
        <f t="shared" si="19"/>
        <v>44670</v>
      </c>
      <c r="C294">
        <f t="shared" si="16"/>
        <v>2022</v>
      </c>
      <c r="D294" s="4">
        <f t="shared" si="17"/>
        <v>4</v>
      </c>
      <c r="E294" s="1">
        <f t="shared" si="18"/>
        <v>19</v>
      </c>
    </row>
    <row r="295" spans="1:5" x14ac:dyDescent="0.25">
      <c r="A295" s="3">
        <v>44671</v>
      </c>
      <c r="B295" s="2">
        <f t="shared" si="19"/>
        <v>44671</v>
      </c>
      <c r="C295">
        <f t="shared" si="16"/>
        <v>2022</v>
      </c>
      <c r="D295" s="4">
        <f t="shared" si="17"/>
        <v>4</v>
      </c>
      <c r="E295" s="1">
        <f t="shared" si="18"/>
        <v>20</v>
      </c>
    </row>
    <row r="296" spans="1:5" x14ac:dyDescent="0.25">
      <c r="A296" s="3">
        <v>44672</v>
      </c>
      <c r="B296" s="2">
        <f t="shared" si="19"/>
        <v>44672</v>
      </c>
      <c r="C296">
        <f t="shared" si="16"/>
        <v>2022</v>
      </c>
      <c r="D296" s="4">
        <f t="shared" si="17"/>
        <v>4</v>
      </c>
      <c r="E296" s="1">
        <f t="shared" si="18"/>
        <v>21</v>
      </c>
    </row>
    <row r="297" spans="1:5" x14ac:dyDescent="0.25">
      <c r="A297" s="3">
        <v>44673</v>
      </c>
      <c r="B297" s="2">
        <f t="shared" si="19"/>
        <v>44673</v>
      </c>
      <c r="C297">
        <f t="shared" si="16"/>
        <v>2022</v>
      </c>
      <c r="D297" s="4">
        <f t="shared" si="17"/>
        <v>4</v>
      </c>
      <c r="E297" s="1">
        <f t="shared" si="18"/>
        <v>22</v>
      </c>
    </row>
    <row r="298" spans="1:5" x14ac:dyDescent="0.25">
      <c r="A298" s="3">
        <v>44674</v>
      </c>
      <c r="B298" s="2">
        <f t="shared" si="19"/>
        <v>44674</v>
      </c>
      <c r="C298">
        <f t="shared" si="16"/>
        <v>2022</v>
      </c>
      <c r="D298" s="4">
        <f t="shared" si="17"/>
        <v>4</v>
      </c>
      <c r="E298" s="1">
        <f t="shared" si="18"/>
        <v>23</v>
      </c>
    </row>
    <row r="299" spans="1:5" x14ac:dyDescent="0.25">
      <c r="A299" s="3">
        <v>44675</v>
      </c>
      <c r="B299" s="2">
        <f t="shared" si="19"/>
        <v>44675</v>
      </c>
      <c r="C299">
        <f t="shared" si="16"/>
        <v>2022</v>
      </c>
      <c r="D299" s="4">
        <f t="shared" si="17"/>
        <v>4</v>
      </c>
      <c r="E299" s="1">
        <f t="shared" si="18"/>
        <v>24</v>
      </c>
    </row>
    <row r="300" spans="1:5" x14ac:dyDescent="0.25">
      <c r="A300" s="3">
        <v>44676</v>
      </c>
      <c r="B300" s="2">
        <f t="shared" si="19"/>
        <v>44676</v>
      </c>
      <c r="C300">
        <f t="shared" si="16"/>
        <v>2022</v>
      </c>
      <c r="D300" s="4">
        <f t="shared" si="17"/>
        <v>4</v>
      </c>
      <c r="E300" s="1">
        <f t="shared" si="18"/>
        <v>25</v>
      </c>
    </row>
    <row r="301" spans="1:5" x14ac:dyDescent="0.25">
      <c r="A301" s="3">
        <v>44677</v>
      </c>
      <c r="B301" s="2">
        <f t="shared" si="19"/>
        <v>44677</v>
      </c>
      <c r="C301">
        <f t="shared" si="16"/>
        <v>2022</v>
      </c>
      <c r="D301" s="4">
        <f t="shared" si="17"/>
        <v>4</v>
      </c>
      <c r="E301" s="1">
        <f t="shared" si="18"/>
        <v>26</v>
      </c>
    </row>
    <row r="302" spans="1:5" x14ac:dyDescent="0.25">
      <c r="A302" s="3">
        <v>44678</v>
      </c>
      <c r="B302" s="2">
        <f t="shared" si="19"/>
        <v>44678</v>
      </c>
      <c r="C302">
        <f t="shared" si="16"/>
        <v>2022</v>
      </c>
      <c r="D302" s="4">
        <f t="shared" si="17"/>
        <v>4</v>
      </c>
      <c r="E302" s="1">
        <f t="shared" si="18"/>
        <v>27</v>
      </c>
    </row>
    <row r="303" spans="1:5" x14ac:dyDescent="0.25">
      <c r="A303" s="3">
        <v>44679</v>
      </c>
      <c r="B303" s="2">
        <f t="shared" si="19"/>
        <v>44679</v>
      </c>
      <c r="C303">
        <f t="shared" si="16"/>
        <v>2022</v>
      </c>
      <c r="D303" s="4">
        <f t="shared" si="17"/>
        <v>4</v>
      </c>
      <c r="E303" s="1">
        <f t="shared" si="18"/>
        <v>28</v>
      </c>
    </row>
    <row r="304" spans="1:5" x14ac:dyDescent="0.25">
      <c r="A304" s="3">
        <v>44680</v>
      </c>
      <c r="B304" s="2">
        <f t="shared" si="19"/>
        <v>44680</v>
      </c>
      <c r="C304">
        <f t="shared" si="16"/>
        <v>2022</v>
      </c>
      <c r="D304" s="4">
        <f t="shared" si="17"/>
        <v>4</v>
      </c>
      <c r="E304" s="1">
        <f t="shared" si="18"/>
        <v>29</v>
      </c>
    </row>
    <row r="305" spans="1:5" x14ac:dyDescent="0.25">
      <c r="A305" s="3">
        <v>44681</v>
      </c>
      <c r="B305" s="2">
        <f t="shared" si="19"/>
        <v>44681</v>
      </c>
      <c r="C305">
        <f t="shared" si="16"/>
        <v>2022</v>
      </c>
      <c r="D305" s="4">
        <f t="shared" si="17"/>
        <v>4</v>
      </c>
      <c r="E305" s="1">
        <f t="shared" si="18"/>
        <v>30</v>
      </c>
    </row>
    <row r="306" spans="1:5" x14ac:dyDescent="0.25">
      <c r="A306" s="3">
        <v>44682</v>
      </c>
      <c r="B306" s="2">
        <f t="shared" si="19"/>
        <v>44682</v>
      </c>
      <c r="C306">
        <f t="shared" si="16"/>
        <v>2022</v>
      </c>
      <c r="D306" s="4">
        <f t="shared" si="17"/>
        <v>5</v>
      </c>
      <c r="E306" s="1">
        <f t="shared" si="18"/>
        <v>1</v>
      </c>
    </row>
    <row r="307" spans="1:5" x14ac:dyDescent="0.25">
      <c r="A307" s="3">
        <v>44683</v>
      </c>
      <c r="B307" s="2">
        <f t="shared" si="19"/>
        <v>44683</v>
      </c>
      <c r="C307">
        <f t="shared" si="16"/>
        <v>2022</v>
      </c>
      <c r="D307" s="4">
        <f t="shared" si="17"/>
        <v>5</v>
      </c>
      <c r="E307" s="1">
        <f t="shared" si="18"/>
        <v>2</v>
      </c>
    </row>
    <row r="308" spans="1:5" x14ac:dyDescent="0.25">
      <c r="A308" s="3">
        <v>44684</v>
      </c>
      <c r="B308" s="2">
        <f t="shared" si="19"/>
        <v>44684</v>
      </c>
      <c r="C308">
        <f t="shared" si="16"/>
        <v>2022</v>
      </c>
      <c r="D308" s="4">
        <f t="shared" si="17"/>
        <v>5</v>
      </c>
      <c r="E308" s="1">
        <f t="shared" si="18"/>
        <v>3</v>
      </c>
    </row>
    <row r="309" spans="1:5" x14ac:dyDescent="0.25">
      <c r="A309" s="3">
        <v>44685</v>
      </c>
      <c r="B309" s="2">
        <f t="shared" si="19"/>
        <v>44685</v>
      </c>
      <c r="C309">
        <f t="shared" si="16"/>
        <v>2022</v>
      </c>
      <c r="D309" s="4">
        <f t="shared" si="17"/>
        <v>5</v>
      </c>
      <c r="E309" s="1">
        <f t="shared" si="18"/>
        <v>4</v>
      </c>
    </row>
    <row r="310" spans="1:5" x14ac:dyDescent="0.25">
      <c r="A310" s="3">
        <v>44686</v>
      </c>
      <c r="B310" s="2">
        <f t="shared" si="19"/>
        <v>44686</v>
      </c>
      <c r="C310">
        <f t="shared" si="16"/>
        <v>2022</v>
      </c>
      <c r="D310" s="4">
        <f t="shared" si="17"/>
        <v>5</v>
      </c>
      <c r="E310" s="1">
        <f t="shared" si="18"/>
        <v>5</v>
      </c>
    </row>
    <row r="311" spans="1:5" x14ac:dyDescent="0.25">
      <c r="A311" s="3">
        <v>44687</v>
      </c>
      <c r="B311" s="2">
        <f t="shared" si="19"/>
        <v>44687</v>
      </c>
      <c r="C311">
        <f t="shared" si="16"/>
        <v>2022</v>
      </c>
      <c r="D311" s="4">
        <f t="shared" si="17"/>
        <v>5</v>
      </c>
      <c r="E311" s="1">
        <f t="shared" si="18"/>
        <v>6</v>
      </c>
    </row>
    <row r="312" spans="1:5" x14ac:dyDescent="0.25">
      <c r="A312" s="3">
        <v>44688</v>
      </c>
      <c r="B312" s="2">
        <f t="shared" si="19"/>
        <v>44688</v>
      </c>
      <c r="C312">
        <f t="shared" si="16"/>
        <v>2022</v>
      </c>
      <c r="D312" s="4">
        <f t="shared" si="17"/>
        <v>5</v>
      </c>
      <c r="E312" s="1">
        <f t="shared" si="18"/>
        <v>7</v>
      </c>
    </row>
    <row r="313" spans="1:5" x14ac:dyDescent="0.25">
      <c r="A313" s="3">
        <v>44689</v>
      </c>
      <c r="B313" s="2">
        <f t="shared" si="19"/>
        <v>44689</v>
      </c>
      <c r="C313">
        <f t="shared" si="16"/>
        <v>2022</v>
      </c>
      <c r="D313" s="4">
        <f t="shared" si="17"/>
        <v>5</v>
      </c>
      <c r="E313" s="1">
        <f t="shared" si="18"/>
        <v>8</v>
      </c>
    </row>
    <row r="314" spans="1:5" x14ac:dyDescent="0.25">
      <c r="A314" s="3">
        <v>44690</v>
      </c>
      <c r="B314" s="2">
        <f t="shared" si="19"/>
        <v>44690</v>
      </c>
      <c r="C314">
        <f t="shared" si="16"/>
        <v>2022</v>
      </c>
      <c r="D314" s="4">
        <f t="shared" si="17"/>
        <v>5</v>
      </c>
      <c r="E314" s="1">
        <f t="shared" si="18"/>
        <v>9</v>
      </c>
    </row>
    <row r="315" spans="1:5" x14ac:dyDescent="0.25">
      <c r="A315" s="3">
        <v>44691</v>
      </c>
      <c r="B315" s="2">
        <f t="shared" si="19"/>
        <v>44691</v>
      </c>
      <c r="C315">
        <f t="shared" si="16"/>
        <v>2022</v>
      </c>
      <c r="D315" s="4">
        <f t="shared" si="17"/>
        <v>5</v>
      </c>
      <c r="E315" s="1">
        <f t="shared" si="18"/>
        <v>10</v>
      </c>
    </row>
    <row r="316" spans="1:5" x14ac:dyDescent="0.25">
      <c r="A316" s="3">
        <v>44692</v>
      </c>
      <c r="B316" s="2">
        <f t="shared" si="19"/>
        <v>44692</v>
      </c>
      <c r="C316">
        <f t="shared" si="16"/>
        <v>2022</v>
      </c>
      <c r="D316" s="4">
        <f t="shared" si="17"/>
        <v>5</v>
      </c>
      <c r="E316" s="1">
        <f t="shared" si="18"/>
        <v>11</v>
      </c>
    </row>
    <row r="317" spans="1:5" x14ac:dyDescent="0.25">
      <c r="A317" s="3">
        <v>44693</v>
      </c>
      <c r="B317" s="2">
        <f t="shared" si="19"/>
        <v>44693</v>
      </c>
      <c r="C317">
        <f t="shared" si="16"/>
        <v>2022</v>
      </c>
      <c r="D317" s="4">
        <f t="shared" si="17"/>
        <v>5</v>
      </c>
      <c r="E317" s="1">
        <f t="shared" si="18"/>
        <v>12</v>
      </c>
    </row>
    <row r="318" spans="1:5" x14ac:dyDescent="0.25">
      <c r="A318" s="3">
        <v>44694</v>
      </c>
      <c r="B318" s="2">
        <f t="shared" si="19"/>
        <v>44694</v>
      </c>
      <c r="C318">
        <f t="shared" si="16"/>
        <v>2022</v>
      </c>
      <c r="D318" s="4">
        <f t="shared" si="17"/>
        <v>5</v>
      </c>
      <c r="E318" s="1">
        <f t="shared" si="18"/>
        <v>13</v>
      </c>
    </row>
    <row r="319" spans="1:5" x14ac:dyDescent="0.25">
      <c r="A319" s="3">
        <v>44695</v>
      </c>
      <c r="B319" s="2">
        <f t="shared" si="19"/>
        <v>44695</v>
      </c>
      <c r="C319">
        <f t="shared" si="16"/>
        <v>2022</v>
      </c>
      <c r="D319" s="4">
        <f t="shared" si="17"/>
        <v>5</v>
      </c>
      <c r="E319" s="1">
        <f t="shared" si="18"/>
        <v>14</v>
      </c>
    </row>
    <row r="320" spans="1:5" x14ac:dyDescent="0.25">
      <c r="A320" s="3">
        <v>44696</v>
      </c>
      <c r="B320" s="2">
        <f t="shared" si="19"/>
        <v>44696</v>
      </c>
      <c r="C320">
        <f t="shared" si="16"/>
        <v>2022</v>
      </c>
      <c r="D320" s="4">
        <f t="shared" si="17"/>
        <v>5</v>
      </c>
      <c r="E320" s="1">
        <f t="shared" si="18"/>
        <v>15</v>
      </c>
    </row>
    <row r="321" spans="1:5" x14ac:dyDescent="0.25">
      <c r="A321" s="3">
        <v>44697</v>
      </c>
      <c r="B321" s="2">
        <f t="shared" si="19"/>
        <v>44697</v>
      </c>
      <c r="C321">
        <f t="shared" si="16"/>
        <v>2022</v>
      </c>
      <c r="D321" s="4">
        <f t="shared" si="17"/>
        <v>5</v>
      </c>
      <c r="E321" s="1">
        <f t="shared" si="18"/>
        <v>16</v>
      </c>
    </row>
    <row r="322" spans="1:5" x14ac:dyDescent="0.25">
      <c r="A322" s="3">
        <v>44698</v>
      </c>
      <c r="B322" s="2">
        <f t="shared" si="19"/>
        <v>44698</v>
      </c>
      <c r="C322">
        <f t="shared" si="16"/>
        <v>2022</v>
      </c>
      <c r="D322" s="4">
        <f t="shared" si="17"/>
        <v>5</v>
      </c>
      <c r="E322" s="1">
        <f t="shared" si="18"/>
        <v>17</v>
      </c>
    </row>
    <row r="323" spans="1:5" x14ac:dyDescent="0.25">
      <c r="A323" s="3">
        <v>44699</v>
      </c>
      <c r="B323" s="2">
        <f t="shared" si="19"/>
        <v>44699</v>
      </c>
      <c r="C323">
        <f t="shared" ref="C323:C386" si="20">YEAR(A323)</f>
        <v>2022</v>
      </c>
      <c r="D323" s="4">
        <f t="shared" ref="D323:D386" si="21">MONTH(A323)</f>
        <v>5</v>
      </c>
      <c r="E323" s="1">
        <f t="shared" ref="E323:E386" si="22">DAY(A323)</f>
        <v>18</v>
      </c>
    </row>
    <row r="324" spans="1:5" x14ac:dyDescent="0.25">
      <c r="A324" s="3">
        <v>44700</v>
      </c>
      <c r="B324" s="2">
        <f t="shared" ref="B324:B387" si="23">A324</f>
        <v>44700</v>
      </c>
      <c r="C324">
        <f t="shared" si="20"/>
        <v>2022</v>
      </c>
      <c r="D324" s="4">
        <f t="shared" si="21"/>
        <v>5</v>
      </c>
      <c r="E324" s="1">
        <f t="shared" si="22"/>
        <v>19</v>
      </c>
    </row>
    <row r="325" spans="1:5" x14ac:dyDescent="0.25">
      <c r="A325" s="3">
        <v>44701</v>
      </c>
      <c r="B325" s="2">
        <f t="shared" si="23"/>
        <v>44701</v>
      </c>
      <c r="C325">
        <f t="shared" si="20"/>
        <v>2022</v>
      </c>
      <c r="D325" s="4">
        <f t="shared" si="21"/>
        <v>5</v>
      </c>
      <c r="E325" s="1">
        <f t="shared" si="22"/>
        <v>20</v>
      </c>
    </row>
    <row r="326" spans="1:5" x14ac:dyDescent="0.25">
      <c r="A326" s="3">
        <v>44702</v>
      </c>
      <c r="B326" s="2">
        <f t="shared" si="23"/>
        <v>44702</v>
      </c>
      <c r="C326">
        <f t="shared" si="20"/>
        <v>2022</v>
      </c>
      <c r="D326" s="4">
        <f t="shared" si="21"/>
        <v>5</v>
      </c>
      <c r="E326" s="1">
        <f t="shared" si="22"/>
        <v>21</v>
      </c>
    </row>
    <row r="327" spans="1:5" x14ac:dyDescent="0.25">
      <c r="A327" s="3">
        <v>44703</v>
      </c>
      <c r="B327" s="2">
        <f t="shared" si="23"/>
        <v>44703</v>
      </c>
      <c r="C327">
        <f t="shared" si="20"/>
        <v>2022</v>
      </c>
      <c r="D327" s="4">
        <f t="shared" si="21"/>
        <v>5</v>
      </c>
      <c r="E327" s="1">
        <f t="shared" si="22"/>
        <v>22</v>
      </c>
    </row>
    <row r="328" spans="1:5" x14ac:dyDescent="0.25">
      <c r="A328" s="3">
        <v>44704</v>
      </c>
      <c r="B328" s="2">
        <f t="shared" si="23"/>
        <v>44704</v>
      </c>
      <c r="C328">
        <f t="shared" si="20"/>
        <v>2022</v>
      </c>
      <c r="D328" s="4">
        <f t="shared" si="21"/>
        <v>5</v>
      </c>
      <c r="E328" s="1">
        <f t="shared" si="22"/>
        <v>23</v>
      </c>
    </row>
    <row r="329" spans="1:5" x14ac:dyDescent="0.25">
      <c r="A329" s="3">
        <v>44705</v>
      </c>
      <c r="B329" s="2">
        <f t="shared" si="23"/>
        <v>44705</v>
      </c>
      <c r="C329">
        <f t="shared" si="20"/>
        <v>2022</v>
      </c>
      <c r="D329" s="4">
        <f t="shared" si="21"/>
        <v>5</v>
      </c>
      <c r="E329" s="1">
        <f t="shared" si="22"/>
        <v>24</v>
      </c>
    </row>
    <row r="330" spans="1:5" x14ac:dyDescent="0.25">
      <c r="A330" s="3">
        <v>44706</v>
      </c>
      <c r="B330" s="2">
        <f t="shared" si="23"/>
        <v>44706</v>
      </c>
      <c r="C330">
        <f t="shared" si="20"/>
        <v>2022</v>
      </c>
      <c r="D330" s="4">
        <f t="shared" si="21"/>
        <v>5</v>
      </c>
      <c r="E330" s="1">
        <f t="shared" si="22"/>
        <v>25</v>
      </c>
    </row>
    <row r="331" spans="1:5" x14ac:dyDescent="0.25">
      <c r="A331" s="3">
        <v>44707</v>
      </c>
      <c r="B331" s="2">
        <f t="shared" si="23"/>
        <v>44707</v>
      </c>
      <c r="C331">
        <f t="shared" si="20"/>
        <v>2022</v>
      </c>
      <c r="D331" s="4">
        <f t="shared" si="21"/>
        <v>5</v>
      </c>
      <c r="E331" s="1">
        <f t="shared" si="22"/>
        <v>26</v>
      </c>
    </row>
    <row r="332" spans="1:5" x14ac:dyDescent="0.25">
      <c r="A332" s="3">
        <v>44708</v>
      </c>
      <c r="B332" s="2">
        <f t="shared" si="23"/>
        <v>44708</v>
      </c>
      <c r="C332">
        <f t="shared" si="20"/>
        <v>2022</v>
      </c>
      <c r="D332" s="4">
        <f t="shared" si="21"/>
        <v>5</v>
      </c>
      <c r="E332" s="1">
        <f t="shared" si="22"/>
        <v>27</v>
      </c>
    </row>
    <row r="333" spans="1:5" x14ac:dyDescent="0.25">
      <c r="A333" s="3">
        <v>44709</v>
      </c>
      <c r="B333" s="2">
        <f t="shared" si="23"/>
        <v>44709</v>
      </c>
      <c r="C333">
        <f t="shared" si="20"/>
        <v>2022</v>
      </c>
      <c r="D333" s="4">
        <f t="shared" si="21"/>
        <v>5</v>
      </c>
      <c r="E333" s="1">
        <f t="shared" si="22"/>
        <v>28</v>
      </c>
    </row>
    <row r="334" spans="1:5" x14ac:dyDescent="0.25">
      <c r="A334" s="3">
        <v>44710</v>
      </c>
      <c r="B334" s="2">
        <f t="shared" si="23"/>
        <v>44710</v>
      </c>
      <c r="C334">
        <f t="shared" si="20"/>
        <v>2022</v>
      </c>
      <c r="D334" s="4">
        <f t="shared" si="21"/>
        <v>5</v>
      </c>
      <c r="E334" s="1">
        <f t="shared" si="22"/>
        <v>29</v>
      </c>
    </row>
    <row r="335" spans="1:5" x14ac:dyDescent="0.25">
      <c r="A335" s="3">
        <v>44711</v>
      </c>
      <c r="B335" s="2">
        <f t="shared" si="23"/>
        <v>44711</v>
      </c>
      <c r="C335">
        <f t="shared" si="20"/>
        <v>2022</v>
      </c>
      <c r="D335" s="4">
        <f t="shared" si="21"/>
        <v>5</v>
      </c>
      <c r="E335" s="1">
        <f t="shared" si="22"/>
        <v>30</v>
      </c>
    </row>
    <row r="336" spans="1:5" x14ac:dyDescent="0.25">
      <c r="A336" s="3">
        <v>44712</v>
      </c>
      <c r="B336" s="2">
        <f t="shared" si="23"/>
        <v>44712</v>
      </c>
      <c r="C336">
        <f t="shared" si="20"/>
        <v>2022</v>
      </c>
      <c r="D336" s="4">
        <f t="shared" si="21"/>
        <v>5</v>
      </c>
      <c r="E336" s="1">
        <f t="shared" si="22"/>
        <v>31</v>
      </c>
    </row>
    <row r="337" spans="1:5" x14ac:dyDescent="0.25">
      <c r="A337" s="3">
        <v>44713</v>
      </c>
      <c r="B337" s="2">
        <f t="shared" si="23"/>
        <v>44713</v>
      </c>
      <c r="C337">
        <f t="shared" si="20"/>
        <v>2022</v>
      </c>
      <c r="D337" s="4">
        <f t="shared" si="21"/>
        <v>6</v>
      </c>
      <c r="E337" s="1">
        <f t="shared" si="22"/>
        <v>1</v>
      </c>
    </row>
    <row r="338" spans="1:5" x14ac:dyDescent="0.25">
      <c r="A338" s="3">
        <v>44714</v>
      </c>
      <c r="B338" s="2">
        <f t="shared" si="23"/>
        <v>44714</v>
      </c>
      <c r="C338">
        <f t="shared" si="20"/>
        <v>2022</v>
      </c>
      <c r="D338" s="4">
        <f t="shared" si="21"/>
        <v>6</v>
      </c>
      <c r="E338" s="1">
        <f t="shared" si="22"/>
        <v>2</v>
      </c>
    </row>
    <row r="339" spans="1:5" x14ac:dyDescent="0.25">
      <c r="A339" s="3">
        <v>44715</v>
      </c>
      <c r="B339" s="2">
        <f t="shared" si="23"/>
        <v>44715</v>
      </c>
      <c r="C339">
        <f t="shared" si="20"/>
        <v>2022</v>
      </c>
      <c r="D339" s="4">
        <f t="shared" si="21"/>
        <v>6</v>
      </c>
      <c r="E339" s="1">
        <f t="shared" si="22"/>
        <v>3</v>
      </c>
    </row>
    <row r="340" spans="1:5" x14ac:dyDescent="0.25">
      <c r="A340" s="3">
        <v>44716</v>
      </c>
      <c r="B340" s="2">
        <f t="shared" si="23"/>
        <v>44716</v>
      </c>
      <c r="C340">
        <f t="shared" si="20"/>
        <v>2022</v>
      </c>
      <c r="D340" s="4">
        <f t="shared" si="21"/>
        <v>6</v>
      </c>
      <c r="E340" s="1">
        <f t="shared" si="22"/>
        <v>4</v>
      </c>
    </row>
    <row r="341" spans="1:5" x14ac:dyDescent="0.25">
      <c r="A341" s="3">
        <v>44717</v>
      </c>
      <c r="B341" s="2">
        <f t="shared" si="23"/>
        <v>44717</v>
      </c>
      <c r="C341">
        <f t="shared" si="20"/>
        <v>2022</v>
      </c>
      <c r="D341" s="4">
        <f t="shared" si="21"/>
        <v>6</v>
      </c>
      <c r="E341" s="1">
        <f t="shared" si="22"/>
        <v>5</v>
      </c>
    </row>
    <row r="342" spans="1:5" x14ac:dyDescent="0.25">
      <c r="A342" s="3">
        <v>44718</v>
      </c>
      <c r="B342" s="2">
        <f t="shared" si="23"/>
        <v>44718</v>
      </c>
      <c r="C342">
        <f t="shared" si="20"/>
        <v>2022</v>
      </c>
      <c r="D342" s="4">
        <f t="shared" si="21"/>
        <v>6</v>
      </c>
      <c r="E342" s="1">
        <f t="shared" si="22"/>
        <v>6</v>
      </c>
    </row>
    <row r="343" spans="1:5" x14ac:dyDescent="0.25">
      <c r="A343" s="3">
        <v>44719</v>
      </c>
      <c r="B343" s="2">
        <f t="shared" si="23"/>
        <v>44719</v>
      </c>
      <c r="C343">
        <f t="shared" si="20"/>
        <v>2022</v>
      </c>
      <c r="D343" s="4">
        <f t="shared" si="21"/>
        <v>6</v>
      </c>
      <c r="E343" s="1">
        <f t="shared" si="22"/>
        <v>7</v>
      </c>
    </row>
    <row r="344" spans="1:5" x14ac:dyDescent="0.25">
      <c r="A344" s="3">
        <v>44720</v>
      </c>
      <c r="B344" s="2">
        <f t="shared" si="23"/>
        <v>44720</v>
      </c>
      <c r="C344">
        <f t="shared" si="20"/>
        <v>2022</v>
      </c>
      <c r="D344" s="4">
        <f t="shared" si="21"/>
        <v>6</v>
      </c>
      <c r="E344" s="1">
        <f t="shared" si="22"/>
        <v>8</v>
      </c>
    </row>
    <row r="345" spans="1:5" x14ac:dyDescent="0.25">
      <c r="A345" s="3">
        <v>44721</v>
      </c>
      <c r="B345" s="2">
        <f t="shared" si="23"/>
        <v>44721</v>
      </c>
      <c r="C345">
        <f t="shared" si="20"/>
        <v>2022</v>
      </c>
      <c r="D345" s="4">
        <f t="shared" si="21"/>
        <v>6</v>
      </c>
      <c r="E345" s="1">
        <f t="shared" si="22"/>
        <v>9</v>
      </c>
    </row>
    <row r="346" spans="1:5" x14ac:dyDescent="0.25">
      <c r="A346" s="3">
        <v>44722</v>
      </c>
      <c r="B346" s="2">
        <f t="shared" si="23"/>
        <v>44722</v>
      </c>
      <c r="C346">
        <f t="shared" si="20"/>
        <v>2022</v>
      </c>
      <c r="D346" s="4">
        <f t="shared" si="21"/>
        <v>6</v>
      </c>
      <c r="E346" s="1">
        <f t="shared" si="22"/>
        <v>10</v>
      </c>
    </row>
    <row r="347" spans="1:5" x14ac:dyDescent="0.25">
      <c r="A347" s="3">
        <v>44723</v>
      </c>
      <c r="B347" s="2">
        <f t="shared" si="23"/>
        <v>44723</v>
      </c>
      <c r="C347">
        <f t="shared" si="20"/>
        <v>2022</v>
      </c>
      <c r="D347" s="4">
        <f t="shared" si="21"/>
        <v>6</v>
      </c>
      <c r="E347" s="1">
        <f t="shared" si="22"/>
        <v>11</v>
      </c>
    </row>
    <row r="348" spans="1:5" x14ac:dyDescent="0.25">
      <c r="A348" s="3">
        <v>44724</v>
      </c>
      <c r="B348" s="2">
        <f t="shared" si="23"/>
        <v>44724</v>
      </c>
      <c r="C348">
        <f t="shared" si="20"/>
        <v>2022</v>
      </c>
      <c r="D348" s="4">
        <f t="shared" si="21"/>
        <v>6</v>
      </c>
      <c r="E348" s="1">
        <f t="shared" si="22"/>
        <v>12</v>
      </c>
    </row>
    <row r="349" spans="1:5" x14ac:dyDescent="0.25">
      <c r="A349" s="3">
        <v>44725</v>
      </c>
      <c r="B349" s="2">
        <f t="shared" si="23"/>
        <v>44725</v>
      </c>
      <c r="C349">
        <f t="shared" si="20"/>
        <v>2022</v>
      </c>
      <c r="D349" s="4">
        <f t="shared" si="21"/>
        <v>6</v>
      </c>
      <c r="E349" s="1">
        <f t="shared" si="22"/>
        <v>13</v>
      </c>
    </row>
    <row r="350" spans="1:5" x14ac:dyDescent="0.25">
      <c r="A350" s="3">
        <v>44726</v>
      </c>
      <c r="B350" s="2">
        <f t="shared" si="23"/>
        <v>44726</v>
      </c>
      <c r="C350">
        <f t="shared" si="20"/>
        <v>2022</v>
      </c>
      <c r="D350" s="4">
        <f t="shared" si="21"/>
        <v>6</v>
      </c>
      <c r="E350" s="1">
        <f t="shared" si="22"/>
        <v>14</v>
      </c>
    </row>
    <row r="351" spans="1:5" x14ac:dyDescent="0.25">
      <c r="A351" s="3">
        <v>44727</v>
      </c>
      <c r="B351" s="2">
        <f t="shared" si="23"/>
        <v>44727</v>
      </c>
      <c r="C351">
        <f t="shared" si="20"/>
        <v>2022</v>
      </c>
      <c r="D351" s="4">
        <f t="shared" si="21"/>
        <v>6</v>
      </c>
      <c r="E351" s="1">
        <f t="shared" si="22"/>
        <v>15</v>
      </c>
    </row>
    <row r="352" spans="1:5" x14ac:dyDescent="0.25">
      <c r="A352" s="3">
        <v>44728</v>
      </c>
      <c r="B352" s="2">
        <f t="shared" si="23"/>
        <v>44728</v>
      </c>
      <c r="C352">
        <f t="shared" si="20"/>
        <v>2022</v>
      </c>
      <c r="D352" s="4">
        <f t="shared" si="21"/>
        <v>6</v>
      </c>
      <c r="E352" s="1">
        <f t="shared" si="22"/>
        <v>16</v>
      </c>
    </row>
    <row r="353" spans="1:5" x14ac:dyDescent="0.25">
      <c r="A353" s="3">
        <v>44729</v>
      </c>
      <c r="B353" s="2">
        <f t="shared" si="23"/>
        <v>44729</v>
      </c>
      <c r="C353">
        <f t="shared" si="20"/>
        <v>2022</v>
      </c>
      <c r="D353" s="4">
        <f t="shared" si="21"/>
        <v>6</v>
      </c>
      <c r="E353" s="1">
        <f t="shared" si="22"/>
        <v>17</v>
      </c>
    </row>
    <row r="354" spans="1:5" x14ac:dyDescent="0.25">
      <c r="A354" s="3">
        <v>44730</v>
      </c>
      <c r="B354" s="2">
        <f t="shared" si="23"/>
        <v>44730</v>
      </c>
      <c r="C354">
        <f t="shared" si="20"/>
        <v>2022</v>
      </c>
      <c r="D354" s="4">
        <f t="shared" si="21"/>
        <v>6</v>
      </c>
      <c r="E354" s="1">
        <f t="shared" si="22"/>
        <v>18</v>
      </c>
    </row>
    <row r="355" spans="1:5" x14ac:dyDescent="0.25">
      <c r="A355" s="3">
        <v>44731</v>
      </c>
      <c r="B355" s="2">
        <f t="shared" si="23"/>
        <v>44731</v>
      </c>
      <c r="C355">
        <f t="shared" si="20"/>
        <v>2022</v>
      </c>
      <c r="D355" s="4">
        <f t="shared" si="21"/>
        <v>6</v>
      </c>
      <c r="E355" s="1">
        <f t="shared" si="22"/>
        <v>19</v>
      </c>
    </row>
    <row r="356" spans="1:5" x14ac:dyDescent="0.25">
      <c r="A356" s="3">
        <v>44732</v>
      </c>
      <c r="B356" s="2">
        <f t="shared" si="23"/>
        <v>44732</v>
      </c>
      <c r="C356">
        <f t="shared" si="20"/>
        <v>2022</v>
      </c>
      <c r="D356" s="4">
        <f t="shared" si="21"/>
        <v>6</v>
      </c>
      <c r="E356" s="1">
        <f t="shared" si="22"/>
        <v>20</v>
      </c>
    </row>
    <row r="357" spans="1:5" x14ac:dyDescent="0.25">
      <c r="A357" s="3">
        <v>44733</v>
      </c>
      <c r="B357" s="2">
        <f t="shared" si="23"/>
        <v>44733</v>
      </c>
      <c r="C357">
        <f t="shared" si="20"/>
        <v>2022</v>
      </c>
      <c r="D357" s="4">
        <f t="shared" si="21"/>
        <v>6</v>
      </c>
      <c r="E357" s="1">
        <f t="shared" si="22"/>
        <v>21</v>
      </c>
    </row>
    <row r="358" spans="1:5" x14ac:dyDescent="0.25">
      <c r="A358" s="3">
        <v>44734</v>
      </c>
      <c r="B358" s="2">
        <f t="shared" si="23"/>
        <v>44734</v>
      </c>
      <c r="C358">
        <f t="shared" si="20"/>
        <v>2022</v>
      </c>
      <c r="D358" s="4">
        <f t="shared" si="21"/>
        <v>6</v>
      </c>
      <c r="E358" s="1">
        <f t="shared" si="22"/>
        <v>22</v>
      </c>
    </row>
    <row r="359" spans="1:5" x14ac:dyDescent="0.25">
      <c r="A359" s="3">
        <v>44735</v>
      </c>
      <c r="B359" s="2">
        <f t="shared" si="23"/>
        <v>44735</v>
      </c>
      <c r="C359">
        <f t="shared" si="20"/>
        <v>2022</v>
      </c>
      <c r="D359" s="4">
        <f t="shared" si="21"/>
        <v>6</v>
      </c>
      <c r="E359" s="1">
        <f t="shared" si="22"/>
        <v>23</v>
      </c>
    </row>
    <row r="360" spans="1:5" x14ac:dyDescent="0.25">
      <c r="A360" s="3">
        <v>44736</v>
      </c>
      <c r="B360" s="2">
        <f t="shared" si="23"/>
        <v>44736</v>
      </c>
      <c r="C360">
        <f t="shared" si="20"/>
        <v>2022</v>
      </c>
      <c r="D360" s="4">
        <f t="shared" si="21"/>
        <v>6</v>
      </c>
      <c r="E360" s="1">
        <f t="shared" si="22"/>
        <v>24</v>
      </c>
    </row>
    <row r="361" spans="1:5" x14ac:dyDescent="0.25">
      <c r="A361" s="3">
        <v>44737</v>
      </c>
      <c r="B361" s="2">
        <f t="shared" si="23"/>
        <v>44737</v>
      </c>
      <c r="C361">
        <f t="shared" si="20"/>
        <v>2022</v>
      </c>
      <c r="D361" s="4">
        <f t="shared" si="21"/>
        <v>6</v>
      </c>
      <c r="E361" s="1">
        <f t="shared" si="22"/>
        <v>25</v>
      </c>
    </row>
    <row r="362" spans="1:5" x14ac:dyDescent="0.25">
      <c r="A362" s="3">
        <v>44738</v>
      </c>
      <c r="B362" s="2">
        <f t="shared" si="23"/>
        <v>44738</v>
      </c>
      <c r="C362">
        <f t="shared" si="20"/>
        <v>2022</v>
      </c>
      <c r="D362" s="4">
        <f t="shared" si="21"/>
        <v>6</v>
      </c>
      <c r="E362" s="1">
        <f t="shared" si="22"/>
        <v>26</v>
      </c>
    </row>
    <row r="363" spans="1:5" x14ac:dyDescent="0.25">
      <c r="A363" s="3">
        <v>44739</v>
      </c>
      <c r="B363" s="2">
        <f t="shared" si="23"/>
        <v>44739</v>
      </c>
      <c r="C363">
        <f t="shared" si="20"/>
        <v>2022</v>
      </c>
      <c r="D363" s="4">
        <f t="shared" si="21"/>
        <v>6</v>
      </c>
      <c r="E363" s="1">
        <f t="shared" si="22"/>
        <v>27</v>
      </c>
    </row>
    <row r="364" spans="1:5" x14ac:dyDescent="0.25">
      <c r="A364" s="3">
        <v>44740</v>
      </c>
      <c r="B364" s="2">
        <f t="shared" si="23"/>
        <v>44740</v>
      </c>
      <c r="C364">
        <f t="shared" si="20"/>
        <v>2022</v>
      </c>
      <c r="D364" s="4">
        <f t="shared" si="21"/>
        <v>6</v>
      </c>
      <c r="E364" s="1">
        <f t="shared" si="22"/>
        <v>28</v>
      </c>
    </row>
    <row r="365" spans="1:5" x14ac:dyDescent="0.25">
      <c r="A365" s="3">
        <v>44741</v>
      </c>
      <c r="B365" s="2">
        <f t="shared" si="23"/>
        <v>44741</v>
      </c>
      <c r="C365">
        <f t="shared" si="20"/>
        <v>2022</v>
      </c>
      <c r="D365" s="4">
        <f t="shared" si="21"/>
        <v>6</v>
      </c>
      <c r="E365" s="1">
        <f t="shared" si="22"/>
        <v>29</v>
      </c>
    </row>
    <row r="366" spans="1:5" x14ac:dyDescent="0.25">
      <c r="A366" s="3">
        <v>44742</v>
      </c>
      <c r="B366" s="2">
        <f t="shared" si="23"/>
        <v>44742</v>
      </c>
      <c r="C366">
        <f t="shared" si="20"/>
        <v>2022</v>
      </c>
      <c r="D366" s="4">
        <f t="shared" si="21"/>
        <v>6</v>
      </c>
      <c r="E366" s="1">
        <f t="shared" si="22"/>
        <v>30</v>
      </c>
    </row>
    <row r="367" spans="1:5" x14ac:dyDescent="0.25">
      <c r="A367" s="3">
        <v>44743</v>
      </c>
      <c r="B367" s="2">
        <f t="shared" si="23"/>
        <v>44743</v>
      </c>
      <c r="C367">
        <f t="shared" si="20"/>
        <v>2022</v>
      </c>
      <c r="D367" s="4">
        <f t="shared" si="21"/>
        <v>7</v>
      </c>
      <c r="E367" s="1">
        <f t="shared" si="22"/>
        <v>1</v>
      </c>
    </row>
    <row r="368" spans="1:5" x14ac:dyDescent="0.25">
      <c r="A368" s="3">
        <v>44744</v>
      </c>
      <c r="B368" s="2">
        <f t="shared" si="23"/>
        <v>44744</v>
      </c>
      <c r="C368">
        <f t="shared" si="20"/>
        <v>2022</v>
      </c>
      <c r="D368" s="4">
        <f t="shared" si="21"/>
        <v>7</v>
      </c>
      <c r="E368" s="1">
        <f t="shared" si="22"/>
        <v>2</v>
      </c>
    </row>
    <row r="369" spans="1:5" x14ac:dyDescent="0.25">
      <c r="A369" s="3">
        <v>44745</v>
      </c>
      <c r="B369" s="2">
        <f t="shared" si="23"/>
        <v>44745</v>
      </c>
      <c r="C369">
        <f t="shared" si="20"/>
        <v>2022</v>
      </c>
      <c r="D369" s="4">
        <f t="shared" si="21"/>
        <v>7</v>
      </c>
      <c r="E369" s="1">
        <f t="shared" si="22"/>
        <v>3</v>
      </c>
    </row>
    <row r="370" spans="1:5" x14ac:dyDescent="0.25">
      <c r="A370" s="3">
        <v>44746</v>
      </c>
      <c r="B370" s="2">
        <f t="shared" si="23"/>
        <v>44746</v>
      </c>
      <c r="C370">
        <f t="shared" si="20"/>
        <v>2022</v>
      </c>
      <c r="D370" s="4">
        <f t="shared" si="21"/>
        <v>7</v>
      </c>
      <c r="E370" s="1">
        <f t="shared" si="22"/>
        <v>4</v>
      </c>
    </row>
    <row r="371" spans="1:5" x14ac:dyDescent="0.25">
      <c r="A371" s="3">
        <v>44747</v>
      </c>
      <c r="B371" s="2">
        <f t="shared" si="23"/>
        <v>44747</v>
      </c>
      <c r="C371">
        <f t="shared" si="20"/>
        <v>2022</v>
      </c>
      <c r="D371" s="4">
        <f t="shared" si="21"/>
        <v>7</v>
      </c>
      <c r="E371" s="1">
        <f t="shared" si="22"/>
        <v>5</v>
      </c>
    </row>
    <row r="372" spans="1:5" x14ac:dyDescent="0.25">
      <c r="A372" s="3">
        <v>44748</v>
      </c>
      <c r="B372" s="2">
        <f t="shared" si="23"/>
        <v>44748</v>
      </c>
      <c r="C372">
        <f t="shared" si="20"/>
        <v>2022</v>
      </c>
      <c r="D372" s="4">
        <f t="shared" si="21"/>
        <v>7</v>
      </c>
      <c r="E372" s="1">
        <f t="shared" si="22"/>
        <v>6</v>
      </c>
    </row>
    <row r="373" spans="1:5" x14ac:dyDescent="0.25">
      <c r="A373" s="3">
        <v>44749</v>
      </c>
      <c r="B373" s="2">
        <f t="shared" si="23"/>
        <v>44749</v>
      </c>
      <c r="C373">
        <f t="shared" si="20"/>
        <v>2022</v>
      </c>
      <c r="D373" s="4">
        <f t="shared" si="21"/>
        <v>7</v>
      </c>
      <c r="E373" s="1">
        <f t="shared" si="22"/>
        <v>7</v>
      </c>
    </row>
    <row r="374" spans="1:5" x14ac:dyDescent="0.25">
      <c r="A374" s="3">
        <v>44750</v>
      </c>
      <c r="B374" s="2">
        <f t="shared" si="23"/>
        <v>44750</v>
      </c>
      <c r="C374">
        <f t="shared" si="20"/>
        <v>2022</v>
      </c>
      <c r="D374" s="4">
        <f t="shared" si="21"/>
        <v>7</v>
      </c>
      <c r="E374" s="1">
        <f t="shared" si="22"/>
        <v>8</v>
      </c>
    </row>
    <row r="375" spans="1:5" x14ac:dyDescent="0.25">
      <c r="A375" s="3">
        <v>44751</v>
      </c>
      <c r="B375" s="2">
        <f t="shared" si="23"/>
        <v>44751</v>
      </c>
      <c r="C375">
        <f t="shared" si="20"/>
        <v>2022</v>
      </c>
      <c r="D375" s="4">
        <f t="shared" si="21"/>
        <v>7</v>
      </c>
      <c r="E375" s="1">
        <f t="shared" si="22"/>
        <v>9</v>
      </c>
    </row>
    <row r="376" spans="1:5" x14ac:dyDescent="0.25">
      <c r="A376" s="3">
        <v>44752</v>
      </c>
      <c r="B376" s="2">
        <f t="shared" si="23"/>
        <v>44752</v>
      </c>
      <c r="C376">
        <f t="shared" si="20"/>
        <v>2022</v>
      </c>
      <c r="D376" s="4">
        <f t="shared" si="21"/>
        <v>7</v>
      </c>
      <c r="E376" s="1">
        <f t="shared" si="22"/>
        <v>10</v>
      </c>
    </row>
    <row r="377" spans="1:5" x14ac:dyDescent="0.25">
      <c r="A377" s="3">
        <v>44753</v>
      </c>
      <c r="B377" s="2">
        <f t="shared" si="23"/>
        <v>44753</v>
      </c>
      <c r="C377">
        <f t="shared" si="20"/>
        <v>2022</v>
      </c>
      <c r="D377" s="4">
        <f t="shared" si="21"/>
        <v>7</v>
      </c>
      <c r="E377" s="1">
        <f t="shared" si="22"/>
        <v>11</v>
      </c>
    </row>
    <row r="378" spans="1:5" x14ac:dyDescent="0.25">
      <c r="A378" s="3">
        <v>44754</v>
      </c>
      <c r="B378" s="2">
        <f t="shared" si="23"/>
        <v>44754</v>
      </c>
      <c r="C378">
        <f t="shared" si="20"/>
        <v>2022</v>
      </c>
      <c r="D378" s="4">
        <f t="shared" si="21"/>
        <v>7</v>
      </c>
      <c r="E378" s="1">
        <f t="shared" si="22"/>
        <v>12</v>
      </c>
    </row>
    <row r="379" spans="1:5" x14ac:dyDescent="0.25">
      <c r="A379" s="3">
        <v>44755</v>
      </c>
      <c r="B379" s="2">
        <f t="shared" si="23"/>
        <v>44755</v>
      </c>
      <c r="C379">
        <f t="shared" si="20"/>
        <v>2022</v>
      </c>
      <c r="D379" s="4">
        <f t="shared" si="21"/>
        <v>7</v>
      </c>
      <c r="E379" s="1">
        <f t="shared" si="22"/>
        <v>13</v>
      </c>
    </row>
    <row r="380" spans="1:5" x14ac:dyDescent="0.25">
      <c r="A380" s="3">
        <v>44756</v>
      </c>
      <c r="B380" s="2">
        <f t="shared" si="23"/>
        <v>44756</v>
      </c>
      <c r="C380">
        <f t="shared" si="20"/>
        <v>2022</v>
      </c>
      <c r="D380" s="4">
        <f t="shared" si="21"/>
        <v>7</v>
      </c>
      <c r="E380" s="1">
        <f t="shared" si="22"/>
        <v>14</v>
      </c>
    </row>
    <row r="381" spans="1:5" x14ac:dyDescent="0.25">
      <c r="A381" s="3">
        <v>44757</v>
      </c>
      <c r="B381" s="2">
        <f t="shared" si="23"/>
        <v>44757</v>
      </c>
      <c r="C381">
        <f t="shared" si="20"/>
        <v>2022</v>
      </c>
      <c r="D381" s="4">
        <f t="shared" si="21"/>
        <v>7</v>
      </c>
      <c r="E381" s="1">
        <f t="shared" si="22"/>
        <v>15</v>
      </c>
    </row>
    <row r="382" spans="1:5" x14ac:dyDescent="0.25">
      <c r="A382" s="3">
        <v>44758</v>
      </c>
      <c r="B382" s="2">
        <f t="shared" si="23"/>
        <v>44758</v>
      </c>
      <c r="C382">
        <f t="shared" si="20"/>
        <v>2022</v>
      </c>
      <c r="D382" s="4">
        <f t="shared" si="21"/>
        <v>7</v>
      </c>
      <c r="E382" s="1">
        <f t="shared" si="22"/>
        <v>16</v>
      </c>
    </row>
    <row r="383" spans="1:5" x14ac:dyDescent="0.25">
      <c r="A383" s="3">
        <v>44759</v>
      </c>
      <c r="B383" s="2">
        <f t="shared" si="23"/>
        <v>44759</v>
      </c>
      <c r="C383">
        <f t="shared" si="20"/>
        <v>2022</v>
      </c>
      <c r="D383" s="4">
        <f t="shared" si="21"/>
        <v>7</v>
      </c>
      <c r="E383" s="1">
        <f t="shared" si="22"/>
        <v>17</v>
      </c>
    </row>
    <row r="384" spans="1:5" x14ac:dyDescent="0.25">
      <c r="A384" s="3">
        <v>44760</v>
      </c>
      <c r="B384" s="2">
        <f t="shared" si="23"/>
        <v>44760</v>
      </c>
      <c r="C384">
        <f t="shared" si="20"/>
        <v>2022</v>
      </c>
      <c r="D384" s="4">
        <f t="shared" si="21"/>
        <v>7</v>
      </c>
      <c r="E384" s="1">
        <f t="shared" si="22"/>
        <v>18</v>
      </c>
    </row>
    <row r="385" spans="1:5" x14ac:dyDescent="0.25">
      <c r="A385" s="3">
        <v>44761</v>
      </c>
      <c r="B385" s="2">
        <f t="shared" si="23"/>
        <v>44761</v>
      </c>
      <c r="C385">
        <f t="shared" si="20"/>
        <v>2022</v>
      </c>
      <c r="D385" s="4">
        <f t="shared" si="21"/>
        <v>7</v>
      </c>
      <c r="E385" s="1">
        <f t="shared" si="22"/>
        <v>19</v>
      </c>
    </row>
    <row r="386" spans="1:5" x14ac:dyDescent="0.25">
      <c r="A386" s="3">
        <v>44762</v>
      </c>
      <c r="B386" s="2">
        <f t="shared" si="23"/>
        <v>44762</v>
      </c>
      <c r="C386">
        <f t="shared" si="20"/>
        <v>2022</v>
      </c>
      <c r="D386" s="4">
        <f t="shared" si="21"/>
        <v>7</v>
      </c>
      <c r="E386" s="1">
        <f t="shared" si="22"/>
        <v>20</v>
      </c>
    </row>
    <row r="387" spans="1:5" x14ac:dyDescent="0.25">
      <c r="A387" s="3">
        <v>44763</v>
      </c>
      <c r="B387" s="2">
        <f t="shared" si="23"/>
        <v>44763</v>
      </c>
      <c r="C387">
        <f t="shared" ref="C387:C450" si="24">YEAR(A387)</f>
        <v>2022</v>
      </c>
      <c r="D387" s="4">
        <f t="shared" ref="D387:D450" si="25">MONTH(A387)</f>
        <v>7</v>
      </c>
      <c r="E387" s="1">
        <f t="shared" ref="E387:E450" si="26">DAY(A387)</f>
        <v>21</v>
      </c>
    </row>
    <row r="388" spans="1:5" x14ac:dyDescent="0.25">
      <c r="A388" s="3">
        <v>44764</v>
      </c>
      <c r="B388" s="2">
        <f t="shared" ref="B388:B451" si="27">A388</f>
        <v>44764</v>
      </c>
      <c r="C388">
        <f t="shared" si="24"/>
        <v>2022</v>
      </c>
      <c r="D388" s="4">
        <f t="shared" si="25"/>
        <v>7</v>
      </c>
      <c r="E388" s="1">
        <f t="shared" si="26"/>
        <v>22</v>
      </c>
    </row>
    <row r="389" spans="1:5" x14ac:dyDescent="0.25">
      <c r="A389" s="3">
        <v>44765</v>
      </c>
      <c r="B389" s="2">
        <f t="shared" si="27"/>
        <v>44765</v>
      </c>
      <c r="C389">
        <f t="shared" si="24"/>
        <v>2022</v>
      </c>
      <c r="D389" s="4">
        <f t="shared" si="25"/>
        <v>7</v>
      </c>
      <c r="E389" s="1">
        <f t="shared" si="26"/>
        <v>23</v>
      </c>
    </row>
    <row r="390" spans="1:5" x14ac:dyDescent="0.25">
      <c r="A390" s="3">
        <v>44766</v>
      </c>
      <c r="B390" s="2">
        <f t="shared" si="27"/>
        <v>44766</v>
      </c>
      <c r="C390">
        <f t="shared" si="24"/>
        <v>2022</v>
      </c>
      <c r="D390" s="4">
        <f t="shared" si="25"/>
        <v>7</v>
      </c>
      <c r="E390" s="1">
        <f t="shared" si="26"/>
        <v>24</v>
      </c>
    </row>
    <row r="391" spans="1:5" x14ac:dyDescent="0.25">
      <c r="A391" s="3">
        <v>44767</v>
      </c>
      <c r="B391" s="2">
        <f t="shared" si="27"/>
        <v>44767</v>
      </c>
      <c r="C391">
        <f t="shared" si="24"/>
        <v>2022</v>
      </c>
      <c r="D391" s="4">
        <f t="shared" si="25"/>
        <v>7</v>
      </c>
      <c r="E391" s="1">
        <f t="shared" si="26"/>
        <v>25</v>
      </c>
    </row>
    <row r="392" spans="1:5" x14ac:dyDescent="0.25">
      <c r="A392" s="3">
        <v>44768</v>
      </c>
      <c r="B392" s="2">
        <f t="shared" si="27"/>
        <v>44768</v>
      </c>
      <c r="C392">
        <f t="shared" si="24"/>
        <v>2022</v>
      </c>
      <c r="D392" s="4">
        <f t="shared" si="25"/>
        <v>7</v>
      </c>
      <c r="E392" s="1">
        <f t="shared" si="26"/>
        <v>26</v>
      </c>
    </row>
    <row r="393" spans="1:5" x14ac:dyDescent="0.25">
      <c r="A393" s="3">
        <v>44769</v>
      </c>
      <c r="B393" s="2">
        <f t="shared" si="27"/>
        <v>44769</v>
      </c>
      <c r="C393">
        <f t="shared" si="24"/>
        <v>2022</v>
      </c>
      <c r="D393" s="4">
        <f t="shared" si="25"/>
        <v>7</v>
      </c>
      <c r="E393" s="1">
        <f t="shared" si="26"/>
        <v>27</v>
      </c>
    </row>
    <row r="394" spans="1:5" x14ac:dyDescent="0.25">
      <c r="A394" s="3">
        <v>44770</v>
      </c>
      <c r="B394" s="2">
        <f t="shared" si="27"/>
        <v>44770</v>
      </c>
      <c r="C394">
        <f t="shared" si="24"/>
        <v>2022</v>
      </c>
      <c r="D394" s="4">
        <f t="shared" si="25"/>
        <v>7</v>
      </c>
      <c r="E394" s="1">
        <f t="shared" si="26"/>
        <v>28</v>
      </c>
    </row>
    <row r="395" spans="1:5" x14ac:dyDescent="0.25">
      <c r="A395" s="3">
        <v>44771</v>
      </c>
      <c r="B395" s="2">
        <f t="shared" si="27"/>
        <v>44771</v>
      </c>
      <c r="C395">
        <f t="shared" si="24"/>
        <v>2022</v>
      </c>
      <c r="D395" s="4">
        <f t="shared" si="25"/>
        <v>7</v>
      </c>
      <c r="E395" s="1">
        <f t="shared" si="26"/>
        <v>29</v>
      </c>
    </row>
    <row r="396" spans="1:5" x14ac:dyDescent="0.25">
      <c r="A396" s="3">
        <v>44772</v>
      </c>
      <c r="B396" s="2">
        <f t="shared" si="27"/>
        <v>44772</v>
      </c>
      <c r="C396">
        <f t="shared" si="24"/>
        <v>2022</v>
      </c>
      <c r="D396" s="4">
        <f t="shared" si="25"/>
        <v>7</v>
      </c>
      <c r="E396" s="1">
        <f t="shared" si="26"/>
        <v>30</v>
      </c>
    </row>
    <row r="397" spans="1:5" x14ac:dyDescent="0.25">
      <c r="A397" s="3">
        <v>44773</v>
      </c>
      <c r="B397" s="2">
        <f t="shared" si="27"/>
        <v>44773</v>
      </c>
      <c r="C397">
        <f t="shared" si="24"/>
        <v>2022</v>
      </c>
      <c r="D397" s="4">
        <f t="shared" si="25"/>
        <v>7</v>
      </c>
      <c r="E397" s="1">
        <f t="shared" si="26"/>
        <v>31</v>
      </c>
    </row>
    <row r="398" spans="1:5" x14ac:dyDescent="0.25">
      <c r="A398" s="3">
        <v>44774</v>
      </c>
      <c r="B398" s="2">
        <f t="shared" si="27"/>
        <v>44774</v>
      </c>
      <c r="C398">
        <f t="shared" si="24"/>
        <v>2022</v>
      </c>
      <c r="D398" s="4">
        <f t="shared" si="25"/>
        <v>8</v>
      </c>
      <c r="E398" s="1">
        <f t="shared" si="26"/>
        <v>1</v>
      </c>
    </row>
    <row r="399" spans="1:5" x14ac:dyDescent="0.25">
      <c r="A399" s="3">
        <v>44775</v>
      </c>
      <c r="B399" s="2">
        <f t="shared" si="27"/>
        <v>44775</v>
      </c>
      <c r="C399">
        <f t="shared" si="24"/>
        <v>2022</v>
      </c>
      <c r="D399" s="4">
        <f t="shared" si="25"/>
        <v>8</v>
      </c>
      <c r="E399" s="1">
        <f t="shared" si="26"/>
        <v>2</v>
      </c>
    </row>
    <row r="400" spans="1:5" x14ac:dyDescent="0.25">
      <c r="A400" s="3">
        <v>44776</v>
      </c>
      <c r="B400" s="2">
        <f t="shared" si="27"/>
        <v>44776</v>
      </c>
      <c r="C400">
        <f t="shared" si="24"/>
        <v>2022</v>
      </c>
      <c r="D400" s="4">
        <f t="shared" si="25"/>
        <v>8</v>
      </c>
      <c r="E400" s="1">
        <f t="shared" si="26"/>
        <v>3</v>
      </c>
    </row>
    <row r="401" spans="1:5" x14ac:dyDescent="0.25">
      <c r="A401" s="3">
        <v>44777</v>
      </c>
      <c r="B401" s="2">
        <f t="shared" si="27"/>
        <v>44777</v>
      </c>
      <c r="C401">
        <f t="shared" si="24"/>
        <v>2022</v>
      </c>
      <c r="D401" s="4">
        <f t="shared" si="25"/>
        <v>8</v>
      </c>
      <c r="E401" s="1">
        <f t="shared" si="26"/>
        <v>4</v>
      </c>
    </row>
    <row r="402" spans="1:5" x14ac:dyDescent="0.25">
      <c r="A402" s="3">
        <v>44778</v>
      </c>
      <c r="B402" s="2">
        <f t="shared" si="27"/>
        <v>44778</v>
      </c>
      <c r="C402">
        <f t="shared" si="24"/>
        <v>2022</v>
      </c>
      <c r="D402" s="4">
        <f t="shared" si="25"/>
        <v>8</v>
      </c>
      <c r="E402" s="1">
        <f t="shared" si="26"/>
        <v>5</v>
      </c>
    </row>
    <row r="403" spans="1:5" x14ac:dyDescent="0.25">
      <c r="A403" s="3">
        <v>44779</v>
      </c>
      <c r="B403" s="2">
        <f t="shared" si="27"/>
        <v>44779</v>
      </c>
      <c r="C403">
        <f t="shared" si="24"/>
        <v>2022</v>
      </c>
      <c r="D403" s="4">
        <f t="shared" si="25"/>
        <v>8</v>
      </c>
      <c r="E403" s="1">
        <f t="shared" si="26"/>
        <v>6</v>
      </c>
    </row>
    <row r="404" spans="1:5" x14ac:dyDescent="0.25">
      <c r="A404" s="3">
        <v>44780</v>
      </c>
      <c r="B404" s="2">
        <f t="shared" si="27"/>
        <v>44780</v>
      </c>
      <c r="C404">
        <f t="shared" si="24"/>
        <v>2022</v>
      </c>
      <c r="D404" s="4">
        <f t="shared" si="25"/>
        <v>8</v>
      </c>
      <c r="E404" s="1">
        <f t="shared" si="26"/>
        <v>7</v>
      </c>
    </row>
    <row r="405" spans="1:5" x14ac:dyDescent="0.25">
      <c r="A405" s="3">
        <v>44781</v>
      </c>
      <c r="B405" s="2">
        <f t="shared" si="27"/>
        <v>44781</v>
      </c>
      <c r="C405">
        <f t="shared" si="24"/>
        <v>2022</v>
      </c>
      <c r="D405" s="4">
        <f t="shared" si="25"/>
        <v>8</v>
      </c>
      <c r="E405" s="1">
        <f t="shared" si="26"/>
        <v>8</v>
      </c>
    </row>
    <row r="406" spans="1:5" x14ac:dyDescent="0.25">
      <c r="A406" s="3">
        <v>44782</v>
      </c>
      <c r="B406" s="2">
        <f t="shared" si="27"/>
        <v>44782</v>
      </c>
      <c r="C406">
        <f t="shared" si="24"/>
        <v>2022</v>
      </c>
      <c r="D406" s="4">
        <f t="shared" si="25"/>
        <v>8</v>
      </c>
      <c r="E406" s="1">
        <f t="shared" si="26"/>
        <v>9</v>
      </c>
    </row>
    <row r="407" spans="1:5" x14ac:dyDescent="0.25">
      <c r="A407" s="3">
        <v>44783</v>
      </c>
      <c r="B407" s="2">
        <f t="shared" si="27"/>
        <v>44783</v>
      </c>
      <c r="C407">
        <f t="shared" si="24"/>
        <v>2022</v>
      </c>
      <c r="D407" s="4">
        <f t="shared" si="25"/>
        <v>8</v>
      </c>
      <c r="E407" s="1">
        <f t="shared" si="26"/>
        <v>10</v>
      </c>
    </row>
    <row r="408" spans="1:5" x14ac:dyDescent="0.25">
      <c r="A408" s="3">
        <v>44784</v>
      </c>
      <c r="B408" s="2">
        <f t="shared" si="27"/>
        <v>44784</v>
      </c>
      <c r="C408">
        <f t="shared" si="24"/>
        <v>2022</v>
      </c>
      <c r="D408" s="4">
        <f t="shared" si="25"/>
        <v>8</v>
      </c>
      <c r="E408" s="1">
        <f t="shared" si="26"/>
        <v>11</v>
      </c>
    </row>
    <row r="409" spans="1:5" x14ac:dyDescent="0.25">
      <c r="A409" s="3">
        <v>44785</v>
      </c>
      <c r="B409" s="2">
        <f t="shared" si="27"/>
        <v>44785</v>
      </c>
      <c r="C409">
        <f t="shared" si="24"/>
        <v>2022</v>
      </c>
      <c r="D409" s="4">
        <f t="shared" si="25"/>
        <v>8</v>
      </c>
      <c r="E409" s="1">
        <f t="shared" si="26"/>
        <v>12</v>
      </c>
    </row>
    <row r="410" spans="1:5" x14ac:dyDescent="0.25">
      <c r="A410" s="3">
        <v>44786</v>
      </c>
      <c r="B410" s="2">
        <f t="shared" si="27"/>
        <v>44786</v>
      </c>
      <c r="C410">
        <f t="shared" si="24"/>
        <v>2022</v>
      </c>
      <c r="D410" s="4">
        <f t="shared" si="25"/>
        <v>8</v>
      </c>
      <c r="E410" s="1">
        <f t="shared" si="26"/>
        <v>13</v>
      </c>
    </row>
    <row r="411" spans="1:5" x14ac:dyDescent="0.25">
      <c r="A411" s="3">
        <v>44787</v>
      </c>
      <c r="B411" s="2">
        <f t="shared" si="27"/>
        <v>44787</v>
      </c>
      <c r="C411">
        <f t="shared" si="24"/>
        <v>2022</v>
      </c>
      <c r="D411" s="4">
        <f t="shared" si="25"/>
        <v>8</v>
      </c>
      <c r="E411" s="1">
        <f t="shared" si="26"/>
        <v>14</v>
      </c>
    </row>
    <row r="412" spans="1:5" x14ac:dyDescent="0.25">
      <c r="A412" s="3">
        <v>44788</v>
      </c>
      <c r="B412" s="2">
        <f t="shared" si="27"/>
        <v>44788</v>
      </c>
      <c r="C412">
        <f t="shared" si="24"/>
        <v>2022</v>
      </c>
      <c r="D412" s="4">
        <f t="shared" si="25"/>
        <v>8</v>
      </c>
      <c r="E412" s="1">
        <f t="shared" si="26"/>
        <v>15</v>
      </c>
    </row>
    <row r="413" spans="1:5" x14ac:dyDescent="0.25">
      <c r="A413" s="3">
        <v>44789</v>
      </c>
      <c r="B413" s="2">
        <f t="shared" si="27"/>
        <v>44789</v>
      </c>
      <c r="C413">
        <f t="shared" si="24"/>
        <v>2022</v>
      </c>
      <c r="D413" s="4">
        <f t="shared" si="25"/>
        <v>8</v>
      </c>
      <c r="E413" s="1">
        <f t="shared" si="26"/>
        <v>16</v>
      </c>
    </row>
    <row r="414" spans="1:5" x14ac:dyDescent="0.25">
      <c r="A414" s="3">
        <v>44790</v>
      </c>
      <c r="B414" s="2">
        <f t="shared" si="27"/>
        <v>44790</v>
      </c>
      <c r="C414">
        <f t="shared" si="24"/>
        <v>2022</v>
      </c>
      <c r="D414" s="4">
        <f t="shared" si="25"/>
        <v>8</v>
      </c>
      <c r="E414" s="1">
        <f t="shared" si="26"/>
        <v>17</v>
      </c>
    </row>
    <row r="415" spans="1:5" x14ac:dyDescent="0.25">
      <c r="A415" s="3">
        <v>44791</v>
      </c>
      <c r="B415" s="2">
        <f t="shared" si="27"/>
        <v>44791</v>
      </c>
      <c r="C415">
        <f t="shared" si="24"/>
        <v>2022</v>
      </c>
      <c r="D415" s="4">
        <f t="shared" si="25"/>
        <v>8</v>
      </c>
      <c r="E415" s="1">
        <f t="shared" si="26"/>
        <v>18</v>
      </c>
    </row>
    <row r="416" spans="1:5" x14ac:dyDescent="0.25">
      <c r="A416" s="3">
        <v>44792</v>
      </c>
      <c r="B416" s="2">
        <f t="shared" si="27"/>
        <v>44792</v>
      </c>
      <c r="C416">
        <f t="shared" si="24"/>
        <v>2022</v>
      </c>
      <c r="D416" s="4">
        <f t="shared" si="25"/>
        <v>8</v>
      </c>
      <c r="E416" s="1">
        <f t="shared" si="26"/>
        <v>19</v>
      </c>
    </row>
    <row r="417" spans="1:5" x14ac:dyDescent="0.25">
      <c r="A417" s="3">
        <v>44793</v>
      </c>
      <c r="B417" s="2">
        <f t="shared" si="27"/>
        <v>44793</v>
      </c>
      <c r="C417">
        <f t="shared" si="24"/>
        <v>2022</v>
      </c>
      <c r="D417" s="4">
        <f t="shared" si="25"/>
        <v>8</v>
      </c>
      <c r="E417" s="1">
        <f t="shared" si="26"/>
        <v>20</v>
      </c>
    </row>
    <row r="418" spans="1:5" x14ac:dyDescent="0.25">
      <c r="A418" s="3">
        <v>44794</v>
      </c>
      <c r="B418" s="2">
        <f t="shared" si="27"/>
        <v>44794</v>
      </c>
      <c r="C418">
        <f t="shared" si="24"/>
        <v>2022</v>
      </c>
      <c r="D418" s="4">
        <f t="shared" si="25"/>
        <v>8</v>
      </c>
      <c r="E418" s="1">
        <f t="shared" si="26"/>
        <v>21</v>
      </c>
    </row>
    <row r="419" spans="1:5" x14ac:dyDescent="0.25">
      <c r="A419" s="3">
        <v>44795</v>
      </c>
      <c r="B419" s="2">
        <f t="shared" si="27"/>
        <v>44795</v>
      </c>
      <c r="C419">
        <f t="shared" si="24"/>
        <v>2022</v>
      </c>
      <c r="D419" s="4">
        <f t="shared" si="25"/>
        <v>8</v>
      </c>
      <c r="E419" s="1">
        <f t="shared" si="26"/>
        <v>22</v>
      </c>
    </row>
    <row r="420" spans="1:5" x14ac:dyDescent="0.25">
      <c r="A420" s="3">
        <v>44796</v>
      </c>
      <c r="B420" s="2">
        <f t="shared" si="27"/>
        <v>44796</v>
      </c>
      <c r="C420">
        <f t="shared" si="24"/>
        <v>2022</v>
      </c>
      <c r="D420" s="4">
        <f t="shared" si="25"/>
        <v>8</v>
      </c>
      <c r="E420" s="1">
        <f t="shared" si="26"/>
        <v>23</v>
      </c>
    </row>
    <row r="421" spans="1:5" x14ac:dyDescent="0.25">
      <c r="A421" s="3">
        <v>44797</v>
      </c>
      <c r="B421" s="2">
        <f t="shared" si="27"/>
        <v>44797</v>
      </c>
      <c r="C421">
        <f t="shared" si="24"/>
        <v>2022</v>
      </c>
      <c r="D421" s="4">
        <f t="shared" si="25"/>
        <v>8</v>
      </c>
      <c r="E421" s="1">
        <f t="shared" si="26"/>
        <v>24</v>
      </c>
    </row>
    <row r="422" spans="1:5" x14ac:dyDescent="0.25">
      <c r="A422" s="3">
        <v>44798</v>
      </c>
      <c r="B422" s="2">
        <f t="shared" si="27"/>
        <v>44798</v>
      </c>
      <c r="C422">
        <f t="shared" si="24"/>
        <v>2022</v>
      </c>
      <c r="D422" s="4">
        <f t="shared" si="25"/>
        <v>8</v>
      </c>
      <c r="E422" s="1">
        <f t="shared" si="26"/>
        <v>25</v>
      </c>
    </row>
    <row r="423" spans="1:5" x14ac:dyDescent="0.25">
      <c r="A423" s="3">
        <v>44799</v>
      </c>
      <c r="B423" s="2">
        <f t="shared" si="27"/>
        <v>44799</v>
      </c>
      <c r="C423">
        <f t="shared" si="24"/>
        <v>2022</v>
      </c>
      <c r="D423" s="4">
        <f t="shared" si="25"/>
        <v>8</v>
      </c>
      <c r="E423" s="1">
        <f t="shared" si="26"/>
        <v>26</v>
      </c>
    </row>
    <row r="424" spans="1:5" x14ac:dyDescent="0.25">
      <c r="A424" s="3">
        <v>44800</v>
      </c>
      <c r="B424" s="2">
        <f t="shared" si="27"/>
        <v>44800</v>
      </c>
      <c r="C424">
        <f t="shared" si="24"/>
        <v>2022</v>
      </c>
      <c r="D424" s="4">
        <f t="shared" si="25"/>
        <v>8</v>
      </c>
      <c r="E424" s="1">
        <f t="shared" si="26"/>
        <v>27</v>
      </c>
    </row>
    <row r="425" spans="1:5" x14ac:dyDescent="0.25">
      <c r="A425" s="3">
        <v>44801</v>
      </c>
      <c r="B425" s="2">
        <f t="shared" si="27"/>
        <v>44801</v>
      </c>
      <c r="C425">
        <f t="shared" si="24"/>
        <v>2022</v>
      </c>
      <c r="D425" s="4">
        <f t="shared" si="25"/>
        <v>8</v>
      </c>
      <c r="E425" s="1">
        <f t="shared" si="26"/>
        <v>28</v>
      </c>
    </row>
    <row r="426" spans="1:5" x14ac:dyDescent="0.25">
      <c r="A426" s="3">
        <v>44802</v>
      </c>
      <c r="B426" s="2">
        <f t="shared" si="27"/>
        <v>44802</v>
      </c>
      <c r="C426">
        <f t="shared" si="24"/>
        <v>2022</v>
      </c>
      <c r="D426" s="4">
        <f t="shared" si="25"/>
        <v>8</v>
      </c>
      <c r="E426" s="1">
        <f t="shared" si="26"/>
        <v>29</v>
      </c>
    </row>
    <row r="427" spans="1:5" x14ac:dyDescent="0.25">
      <c r="A427" s="3">
        <v>44803</v>
      </c>
      <c r="B427" s="2">
        <f t="shared" si="27"/>
        <v>44803</v>
      </c>
      <c r="C427">
        <f t="shared" si="24"/>
        <v>2022</v>
      </c>
      <c r="D427" s="4">
        <f t="shared" si="25"/>
        <v>8</v>
      </c>
      <c r="E427" s="1">
        <f t="shared" si="26"/>
        <v>30</v>
      </c>
    </row>
    <row r="428" spans="1:5" x14ac:dyDescent="0.25">
      <c r="A428" s="3">
        <v>44804</v>
      </c>
      <c r="B428" s="2">
        <f t="shared" si="27"/>
        <v>44804</v>
      </c>
      <c r="C428">
        <f t="shared" si="24"/>
        <v>2022</v>
      </c>
      <c r="D428" s="4">
        <f t="shared" si="25"/>
        <v>8</v>
      </c>
      <c r="E428" s="1">
        <f t="shared" si="26"/>
        <v>31</v>
      </c>
    </row>
    <row r="429" spans="1:5" x14ac:dyDescent="0.25">
      <c r="A429" s="3">
        <v>44805</v>
      </c>
      <c r="B429" s="2">
        <f t="shared" si="27"/>
        <v>44805</v>
      </c>
      <c r="C429">
        <f t="shared" si="24"/>
        <v>2022</v>
      </c>
      <c r="D429" s="4">
        <f t="shared" si="25"/>
        <v>9</v>
      </c>
      <c r="E429" s="1">
        <f t="shared" si="26"/>
        <v>1</v>
      </c>
    </row>
    <row r="430" spans="1:5" x14ac:dyDescent="0.25">
      <c r="A430" s="3">
        <v>44806</v>
      </c>
      <c r="B430" s="2">
        <f t="shared" si="27"/>
        <v>44806</v>
      </c>
      <c r="C430">
        <f t="shared" si="24"/>
        <v>2022</v>
      </c>
      <c r="D430" s="4">
        <f t="shared" si="25"/>
        <v>9</v>
      </c>
      <c r="E430" s="1">
        <f t="shared" si="26"/>
        <v>2</v>
      </c>
    </row>
    <row r="431" spans="1:5" x14ac:dyDescent="0.25">
      <c r="A431" s="3">
        <v>44807</v>
      </c>
      <c r="B431" s="2">
        <f t="shared" si="27"/>
        <v>44807</v>
      </c>
      <c r="C431">
        <f t="shared" si="24"/>
        <v>2022</v>
      </c>
      <c r="D431" s="4">
        <f t="shared" si="25"/>
        <v>9</v>
      </c>
      <c r="E431" s="1">
        <f t="shared" si="26"/>
        <v>3</v>
      </c>
    </row>
    <row r="432" spans="1:5" x14ac:dyDescent="0.25">
      <c r="A432" s="3">
        <v>44808</v>
      </c>
      <c r="B432" s="2">
        <f t="shared" si="27"/>
        <v>44808</v>
      </c>
      <c r="C432">
        <f t="shared" si="24"/>
        <v>2022</v>
      </c>
      <c r="D432" s="4">
        <f t="shared" si="25"/>
        <v>9</v>
      </c>
      <c r="E432" s="1">
        <f t="shared" si="26"/>
        <v>4</v>
      </c>
    </row>
    <row r="433" spans="1:5" x14ac:dyDescent="0.25">
      <c r="A433" s="3">
        <v>44809</v>
      </c>
      <c r="B433" s="2">
        <f t="shared" si="27"/>
        <v>44809</v>
      </c>
      <c r="C433">
        <f t="shared" si="24"/>
        <v>2022</v>
      </c>
      <c r="D433" s="4">
        <f t="shared" si="25"/>
        <v>9</v>
      </c>
      <c r="E433" s="1">
        <f t="shared" si="26"/>
        <v>5</v>
      </c>
    </row>
    <row r="434" spans="1:5" x14ac:dyDescent="0.25">
      <c r="A434" s="3">
        <v>44810</v>
      </c>
      <c r="B434" s="2">
        <f t="shared" si="27"/>
        <v>44810</v>
      </c>
      <c r="C434">
        <f t="shared" si="24"/>
        <v>2022</v>
      </c>
      <c r="D434" s="4">
        <f t="shared" si="25"/>
        <v>9</v>
      </c>
      <c r="E434" s="1">
        <f t="shared" si="26"/>
        <v>6</v>
      </c>
    </row>
    <row r="435" spans="1:5" x14ac:dyDescent="0.25">
      <c r="A435" s="3">
        <v>44811</v>
      </c>
      <c r="B435" s="2">
        <f t="shared" si="27"/>
        <v>44811</v>
      </c>
      <c r="C435">
        <f t="shared" si="24"/>
        <v>2022</v>
      </c>
      <c r="D435" s="4">
        <f t="shared" si="25"/>
        <v>9</v>
      </c>
      <c r="E435" s="1">
        <f t="shared" si="26"/>
        <v>7</v>
      </c>
    </row>
    <row r="436" spans="1:5" x14ac:dyDescent="0.25">
      <c r="A436" s="3">
        <v>44812</v>
      </c>
      <c r="B436" s="2">
        <f t="shared" si="27"/>
        <v>44812</v>
      </c>
      <c r="C436">
        <f t="shared" si="24"/>
        <v>2022</v>
      </c>
      <c r="D436" s="4">
        <f t="shared" si="25"/>
        <v>9</v>
      </c>
      <c r="E436" s="1">
        <f t="shared" si="26"/>
        <v>8</v>
      </c>
    </row>
    <row r="437" spans="1:5" x14ac:dyDescent="0.25">
      <c r="A437" s="3">
        <v>44813</v>
      </c>
      <c r="B437" s="2">
        <f t="shared" si="27"/>
        <v>44813</v>
      </c>
      <c r="C437">
        <f t="shared" si="24"/>
        <v>2022</v>
      </c>
      <c r="D437" s="4">
        <f t="shared" si="25"/>
        <v>9</v>
      </c>
      <c r="E437" s="1">
        <f t="shared" si="26"/>
        <v>9</v>
      </c>
    </row>
    <row r="438" spans="1:5" x14ac:dyDescent="0.25">
      <c r="A438" s="3">
        <v>44814</v>
      </c>
      <c r="B438" s="2">
        <f t="shared" si="27"/>
        <v>44814</v>
      </c>
      <c r="C438">
        <f t="shared" si="24"/>
        <v>2022</v>
      </c>
      <c r="D438" s="4">
        <f t="shared" si="25"/>
        <v>9</v>
      </c>
      <c r="E438" s="1">
        <f t="shared" si="26"/>
        <v>10</v>
      </c>
    </row>
    <row r="439" spans="1:5" x14ac:dyDescent="0.25">
      <c r="A439" s="3">
        <v>44815</v>
      </c>
      <c r="B439" s="2">
        <f t="shared" si="27"/>
        <v>44815</v>
      </c>
      <c r="C439">
        <f t="shared" si="24"/>
        <v>2022</v>
      </c>
      <c r="D439" s="4">
        <f t="shared" si="25"/>
        <v>9</v>
      </c>
      <c r="E439" s="1">
        <f t="shared" si="26"/>
        <v>11</v>
      </c>
    </row>
    <row r="440" spans="1:5" x14ac:dyDescent="0.25">
      <c r="A440" s="3">
        <v>44816</v>
      </c>
      <c r="B440" s="2">
        <f t="shared" si="27"/>
        <v>44816</v>
      </c>
      <c r="C440">
        <f t="shared" si="24"/>
        <v>2022</v>
      </c>
      <c r="D440" s="4">
        <f t="shared" si="25"/>
        <v>9</v>
      </c>
      <c r="E440" s="1">
        <f t="shared" si="26"/>
        <v>12</v>
      </c>
    </row>
    <row r="441" spans="1:5" x14ac:dyDescent="0.25">
      <c r="A441" s="3">
        <v>44817</v>
      </c>
      <c r="B441" s="2">
        <f t="shared" si="27"/>
        <v>44817</v>
      </c>
      <c r="C441">
        <f t="shared" si="24"/>
        <v>2022</v>
      </c>
      <c r="D441" s="4">
        <f t="shared" si="25"/>
        <v>9</v>
      </c>
      <c r="E441" s="1">
        <f t="shared" si="26"/>
        <v>13</v>
      </c>
    </row>
    <row r="442" spans="1:5" x14ac:dyDescent="0.25">
      <c r="A442" s="3">
        <v>44818</v>
      </c>
      <c r="B442" s="2">
        <f t="shared" si="27"/>
        <v>44818</v>
      </c>
      <c r="C442">
        <f t="shared" si="24"/>
        <v>2022</v>
      </c>
      <c r="D442" s="4">
        <f t="shared" si="25"/>
        <v>9</v>
      </c>
      <c r="E442" s="1">
        <f t="shared" si="26"/>
        <v>14</v>
      </c>
    </row>
    <row r="443" spans="1:5" x14ac:dyDescent="0.25">
      <c r="A443" s="3">
        <v>44819</v>
      </c>
      <c r="B443" s="2">
        <f t="shared" si="27"/>
        <v>44819</v>
      </c>
      <c r="C443">
        <f t="shared" si="24"/>
        <v>2022</v>
      </c>
      <c r="D443" s="4">
        <f t="shared" si="25"/>
        <v>9</v>
      </c>
      <c r="E443" s="1">
        <f t="shared" si="26"/>
        <v>15</v>
      </c>
    </row>
    <row r="444" spans="1:5" x14ac:dyDescent="0.25">
      <c r="A444" s="3">
        <v>44820</v>
      </c>
      <c r="B444" s="2">
        <f t="shared" si="27"/>
        <v>44820</v>
      </c>
      <c r="C444">
        <f t="shared" si="24"/>
        <v>2022</v>
      </c>
      <c r="D444" s="4">
        <f t="shared" si="25"/>
        <v>9</v>
      </c>
      <c r="E444" s="1">
        <f t="shared" si="26"/>
        <v>16</v>
      </c>
    </row>
    <row r="445" spans="1:5" x14ac:dyDescent="0.25">
      <c r="A445" s="3">
        <v>44821</v>
      </c>
      <c r="B445" s="2">
        <f t="shared" si="27"/>
        <v>44821</v>
      </c>
      <c r="C445">
        <f t="shared" si="24"/>
        <v>2022</v>
      </c>
      <c r="D445" s="4">
        <f t="shared" si="25"/>
        <v>9</v>
      </c>
      <c r="E445" s="1">
        <f t="shared" si="26"/>
        <v>17</v>
      </c>
    </row>
    <row r="446" spans="1:5" x14ac:dyDescent="0.25">
      <c r="A446" s="3">
        <v>44822</v>
      </c>
      <c r="B446" s="2">
        <f t="shared" si="27"/>
        <v>44822</v>
      </c>
      <c r="C446">
        <f t="shared" si="24"/>
        <v>2022</v>
      </c>
      <c r="D446" s="4">
        <f t="shared" si="25"/>
        <v>9</v>
      </c>
      <c r="E446" s="1">
        <f t="shared" si="26"/>
        <v>18</v>
      </c>
    </row>
    <row r="447" spans="1:5" x14ac:dyDescent="0.25">
      <c r="A447" s="3">
        <v>44823</v>
      </c>
      <c r="B447" s="2">
        <f t="shared" si="27"/>
        <v>44823</v>
      </c>
      <c r="C447">
        <f t="shared" si="24"/>
        <v>2022</v>
      </c>
      <c r="D447" s="4">
        <f t="shared" si="25"/>
        <v>9</v>
      </c>
      <c r="E447" s="1">
        <f t="shared" si="26"/>
        <v>19</v>
      </c>
    </row>
    <row r="448" spans="1:5" x14ac:dyDescent="0.25">
      <c r="A448" s="3">
        <v>44824</v>
      </c>
      <c r="B448" s="2">
        <f t="shared" si="27"/>
        <v>44824</v>
      </c>
      <c r="C448">
        <f t="shared" si="24"/>
        <v>2022</v>
      </c>
      <c r="D448" s="4">
        <f t="shared" si="25"/>
        <v>9</v>
      </c>
      <c r="E448" s="1">
        <f t="shared" si="26"/>
        <v>20</v>
      </c>
    </row>
    <row r="449" spans="1:5" x14ac:dyDescent="0.25">
      <c r="A449" s="3">
        <v>44825</v>
      </c>
      <c r="B449" s="2">
        <f t="shared" si="27"/>
        <v>44825</v>
      </c>
      <c r="C449">
        <f t="shared" si="24"/>
        <v>2022</v>
      </c>
      <c r="D449" s="4">
        <f t="shared" si="25"/>
        <v>9</v>
      </c>
      <c r="E449" s="1">
        <f t="shared" si="26"/>
        <v>21</v>
      </c>
    </row>
    <row r="450" spans="1:5" x14ac:dyDescent="0.25">
      <c r="A450" s="3">
        <v>44826</v>
      </c>
      <c r="B450" s="2">
        <f t="shared" si="27"/>
        <v>44826</v>
      </c>
      <c r="C450">
        <f t="shared" si="24"/>
        <v>2022</v>
      </c>
      <c r="D450" s="4">
        <f t="shared" si="25"/>
        <v>9</v>
      </c>
      <c r="E450" s="1">
        <f t="shared" si="26"/>
        <v>22</v>
      </c>
    </row>
    <row r="451" spans="1:5" x14ac:dyDescent="0.25">
      <c r="A451" s="3">
        <v>44827</v>
      </c>
      <c r="B451" s="2">
        <f t="shared" si="27"/>
        <v>44827</v>
      </c>
      <c r="C451">
        <f t="shared" ref="C451:C514" si="28">YEAR(A451)</f>
        <v>2022</v>
      </c>
      <c r="D451" s="4">
        <f t="shared" ref="D451:D514" si="29">MONTH(A451)</f>
        <v>9</v>
      </c>
      <c r="E451" s="1">
        <f t="shared" ref="E451:E514" si="30">DAY(A451)</f>
        <v>23</v>
      </c>
    </row>
    <row r="452" spans="1:5" x14ac:dyDescent="0.25">
      <c r="A452" s="3">
        <v>44828</v>
      </c>
      <c r="B452" s="2">
        <f t="shared" ref="B452:B515" si="31">A452</f>
        <v>44828</v>
      </c>
      <c r="C452">
        <f t="shared" si="28"/>
        <v>2022</v>
      </c>
      <c r="D452" s="4">
        <f t="shared" si="29"/>
        <v>9</v>
      </c>
      <c r="E452" s="1">
        <f t="shared" si="30"/>
        <v>24</v>
      </c>
    </row>
    <row r="453" spans="1:5" x14ac:dyDescent="0.25">
      <c r="A453" s="3">
        <v>44829</v>
      </c>
      <c r="B453" s="2">
        <f t="shared" si="31"/>
        <v>44829</v>
      </c>
      <c r="C453">
        <f t="shared" si="28"/>
        <v>2022</v>
      </c>
      <c r="D453" s="4">
        <f t="shared" si="29"/>
        <v>9</v>
      </c>
      <c r="E453" s="1">
        <f t="shared" si="30"/>
        <v>25</v>
      </c>
    </row>
    <row r="454" spans="1:5" x14ac:dyDescent="0.25">
      <c r="A454" s="3">
        <v>44830</v>
      </c>
      <c r="B454" s="2">
        <f t="shared" si="31"/>
        <v>44830</v>
      </c>
      <c r="C454">
        <f t="shared" si="28"/>
        <v>2022</v>
      </c>
      <c r="D454" s="4">
        <f t="shared" si="29"/>
        <v>9</v>
      </c>
      <c r="E454" s="1">
        <f t="shared" si="30"/>
        <v>26</v>
      </c>
    </row>
    <row r="455" spans="1:5" x14ac:dyDescent="0.25">
      <c r="A455" s="3">
        <v>44831</v>
      </c>
      <c r="B455" s="2">
        <f t="shared" si="31"/>
        <v>44831</v>
      </c>
      <c r="C455">
        <f t="shared" si="28"/>
        <v>2022</v>
      </c>
      <c r="D455" s="4">
        <f t="shared" si="29"/>
        <v>9</v>
      </c>
      <c r="E455" s="1">
        <f t="shared" si="30"/>
        <v>27</v>
      </c>
    </row>
    <row r="456" spans="1:5" x14ac:dyDescent="0.25">
      <c r="A456" s="3">
        <v>44832</v>
      </c>
      <c r="B456" s="2">
        <f t="shared" si="31"/>
        <v>44832</v>
      </c>
      <c r="C456">
        <f t="shared" si="28"/>
        <v>2022</v>
      </c>
      <c r="D456" s="4">
        <f t="shared" si="29"/>
        <v>9</v>
      </c>
      <c r="E456" s="1">
        <f t="shared" si="30"/>
        <v>28</v>
      </c>
    </row>
    <row r="457" spans="1:5" x14ac:dyDescent="0.25">
      <c r="A457" s="3">
        <v>44833</v>
      </c>
      <c r="B457" s="2">
        <f t="shared" si="31"/>
        <v>44833</v>
      </c>
      <c r="C457">
        <f t="shared" si="28"/>
        <v>2022</v>
      </c>
      <c r="D457" s="4">
        <f t="shared" si="29"/>
        <v>9</v>
      </c>
      <c r="E457" s="1">
        <f t="shared" si="30"/>
        <v>29</v>
      </c>
    </row>
    <row r="458" spans="1:5" x14ac:dyDescent="0.25">
      <c r="A458" s="3">
        <v>44834</v>
      </c>
      <c r="B458" s="2">
        <f t="shared" si="31"/>
        <v>44834</v>
      </c>
      <c r="C458">
        <f t="shared" si="28"/>
        <v>2022</v>
      </c>
      <c r="D458" s="4">
        <f t="shared" si="29"/>
        <v>9</v>
      </c>
      <c r="E458" s="1">
        <f t="shared" si="30"/>
        <v>30</v>
      </c>
    </row>
    <row r="459" spans="1:5" x14ac:dyDescent="0.25">
      <c r="A459" s="3">
        <v>44835</v>
      </c>
      <c r="B459" s="2">
        <f t="shared" si="31"/>
        <v>44835</v>
      </c>
      <c r="C459">
        <f t="shared" si="28"/>
        <v>2022</v>
      </c>
      <c r="D459" s="4">
        <f t="shared" si="29"/>
        <v>10</v>
      </c>
      <c r="E459" s="1">
        <f t="shared" si="30"/>
        <v>1</v>
      </c>
    </row>
    <row r="460" spans="1:5" x14ac:dyDescent="0.25">
      <c r="A460" s="3">
        <v>44836</v>
      </c>
      <c r="B460" s="2">
        <f t="shared" si="31"/>
        <v>44836</v>
      </c>
      <c r="C460">
        <f t="shared" si="28"/>
        <v>2022</v>
      </c>
      <c r="D460" s="4">
        <f t="shared" si="29"/>
        <v>10</v>
      </c>
      <c r="E460" s="1">
        <f t="shared" si="30"/>
        <v>2</v>
      </c>
    </row>
    <row r="461" spans="1:5" x14ac:dyDescent="0.25">
      <c r="A461" s="3">
        <v>44837</v>
      </c>
      <c r="B461" s="2">
        <f t="shared" si="31"/>
        <v>44837</v>
      </c>
      <c r="C461">
        <f t="shared" si="28"/>
        <v>2022</v>
      </c>
      <c r="D461" s="4">
        <f t="shared" si="29"/>
        <v>10</v>
      </c>
      <c r="E461" s="1">
        <f t="shared" si="30"/>
        <v>3</v>
      </c>
    </row>
    <row r="462" spans="1:5" x14ac:dyDescent="0.25">
      <c r="A462" s="3">
        <v>44838</v>
      </c>
      <c r="B462" s="2">
        <f t="shared" si="31"/>
        <v>44838</v>
      </c>
      <c r="C462">
        <f t="shared" si="28"/>
        <v>2022</v>
      </c>
      <c r="D462" s="4">
        <f t="shared" si="29"/>
        <v>10</v>
      </c>
      <c r="E462" s="1">
        <f t="shared" si="30"/>
        <v>4</v>
      </c>
    </row>
    <row r="463" spans="1:5" x14ac:dyDescent="0.25">
      <c r="A463" s="3">
        <v>44839</v>
      </c>
      <c r="B463" s="2">
        <f t="shared" si="31"/>
        <v>44839</v>
      </c>
      <c r="C463">
        <f t="shared" si="28"/>
        <v>2022</v>
      </c>
      <c r="D463" s="4">
        <f t="shared" si="29"/>
        <v>10</v>
      </c>
      <c r="E463" s="1">
        <f t="shared" si="30"/>
        <v>5</v>
      </c>
    </row>
    <row r="464" spans="1:5" x14ac:dyDescent="0.25">
      <c r="A464" s="3">
        <v>44840</v>
      </c>
      <c r="B464" s="2">
        <f t="shared" si="31"/>
        <v>44840</v>
      </c>
      <c r="C464">
        <f t="shared" si="28"/>
        <v>2022</v>
      </c>
      <c r="D464" s="4">
        <f t="shared" si="29"/>
        <v>10</v>
      </c>
      <c r="E464" s="1">
        <f t="shared" si="30"/>
        <v>6</v>
      </c>
    </row>
    <row r="465" spans="1:5" x14ac:dyDescent="0.25">
      <c r="A465" s="3">
        <v>44841</v>
      </c>
      <c r="B465" s="2">
        <f t="shared" si="31"/>
        <v>44841</v>
      </c>
      <c r="C465">
        <f t="shared" si="28"/>
        <v>2022</v>
      </c>
      <c r="D465" s="4">
        <f t="shared" si="29"/>
        <v>10</v>
      </c>
      <c r="E465" s="1">
        <f t="shared" si="30"/>
        <v>7</v>
      </c>
    </row>
    <row r="466" spans="1:5" x14ac:dyDescent="0.25">
      <c r="A466" s="3">
        <v>44842</v>
      </c>
      <c r="B466" s="2">
        <f t="shared" si="31"/>
        <v>44842</v>
      </c>
      <c r="C466">
        <f t="shared" si="28"/>
        <v>2022</v>
      </c>
      <c r="D466" s="4">
        <f t="shared" si="29"/>
        <v>10</v>
      </c>
      <c r="E466" s="1">
        <f t="shared" si="30"/>
        <v>8</v>
      </c>
    </row>
    <row r="467" spans="1:5" x14ac:dyDescent="0.25">
      <c r="A467" s="3">
        <v>44843</v>
      </c>
      <c r="B467" s="2">
        <f t="shared" si="31"/>
        <v>44843</v>
      </c>
      <c r="C467">
        <f t="shared" si="28"/>
        <v>2022</v>
      </c>
      <c r="D467" s="4">
        <f t="shared" si="29"/>
        <v>10</v>
      </c>
      <c r="E467" s="1">
        <f t="shared" si="30"/>
        <v>9</v>
      </c>
    </row>
    <row r="468" spans="1:5" x14ac:dyDescent="0.25">
      <c r="A468" s="3">
        <v>44844</v>
      </c>
      <c r="B468" s="2">
        <f t="shared" si="31"/>
        <v>44844</v>
      </c>
      <c r="C468">
        <f t="shared" si="28"/>
        <v>2022</v>
      </c>
      <c r="D468" s="4">
        <f t="shared" si="29"/>
        <v>10</v>
      </c>
      <c r="E468" s="1">
        <f t="shared" si="30"/>
        <v>10</v>
      </c>
    </row>
    <row r="469" spans="1:5" x14ac:dyDescent="0.25">
      <c r="A469" s="3">
        <v>44845</v>
      </c>
      <c r="B469" s="2">
        <f t="shared" si="31"/>
        <v>44845</v>
      </c>
      <c r="C469">
        <f t="shared" si="28"/>
        <v>2022</v>
      </c>
      <c r="D469" s="4">
        <f t="shared" si="29"/>
        <v>10</v>
      </c>
      <c r="E469" s="1">
        <f t="shared" si="30"/>
        <v>11</v>
      </c>
    </row>
    <row r="470" spans="1:5" x14ac:dyDescent="0.25">
      <c r="A470" s="3">
        <v>44846</v>
      </c>
      <c r="B470" s="2">
        <f t="shared" si="31"/>
        <v>44846</v>
      </c>
      <c r="C470">
        <f t="shared" si="28"/>
        <v>2022</v>
      </c>
      <c r="D470" s="4">
        <f t="shared" si="29"/>
        <v>10</v>
      </c>
      <c r="E470" s="1">
        <f t="shared" si="30"/>
        <v>12</v>
      </c>
    </row>
    <row r="471" spans="1:5" x14ac:dyDescent="0.25">
      <c r="A471" s="3">
        <v>44847</v>
      </c>
      <c r="B471" s="2">
        <f t="shared" si="31"/>
        <v>44847</v>
      </c>
      <c r="C471">
        <f t="shared" si="28"/>
        <v>2022</v>
      </c>
      <c r="D471" s="4">
        <f t="shared" si="29"/>
        <v>10</v>
      </c>
      <c r="E471" s="1">
        <f t="shared" si="30"/>
        <v>13</v>
      </c>
    </row>
    <row r="472" spans="1:5" x14ac:dyDescent="0.25">
      <c r="A472" s="3">
        <v>44848</v>
      </c>
      <c r="B472" s="2">
        <f t="shared" si="31"/>
        <v>44848</v>
      </c>
      <c r="C472">
        <f t="shared" si="28"/>
        <v>2022</v>
      </c>
      <c r="D472" s="4">
        <f t="shared" si="29"/>
        <v>10</v>
      </c>
      <c r="E472" s="1">
        <f t="shared" si="30"/>
        <v>14</v>
      </c>
    </row>
    <row r="473" spans="1:5" x14ac:dyDescent="0.25">
      <c r="A473" s="3">
        <v>44849</v>
      </c>
      <c r="B473" s="2">
        <f t="shared" si="31"/>
        <v>44849</v>
      </c>
      <c r="C473">
        <f t="shared" si="28"/>
        <v>2022</v>
      </c>
      <c r="D473" s="4">
        <f t="shared" si="29"/>
        <v>10</v>
      </c>
      <c r="E473" s="1">
        <f t="shared" si="30"/>
        <v>15</v>
      </c>
    </row>
    <row r="474" spans="1:5" x14ac:dyDescent="0.25">
      <c r="A474" s="3">
        <v>44850</v>
      </c>
      <c r="B474" s="2">
        <f t="shared" si="31"/>
        <v>44850</v>
      </c>
      <c r="C474">
        <f t="shared" si="28"/>
        <v>2022</v>
      </c>
      <c r="D474" s="4">
        <f t="shared" si="29"/>
        <v>10</v>
      </c>
      <c r="E474" s="1">
        <f t="shared" si="30"/>
        <v>16</v>
      </c>
    </row>
    <row r="475" spans="1:5" x14ac:dyDescent="0.25">
      <c r="A475" s="3">
        <v>44851</v>
      </c>
      <c r="B475" s="2">
        <f t="shared" si="31"/>
        <v>44851</v>
      </c>
      <c r="C475">
        <f t="shared" si="28"/>
        <v>2022</v>
      </c>
      <c r="D475" s="4">
        <f t="shared" si="29"/>
        <v>10</v>
      </c>
      <c r="E475" s="1">
        <f t="shared" si="30"/>
        <v>17</v>
      </c>
    </row>
    <row r="476" spans="1:5" x14ac:dyDescent="0.25">
      <c r="A476" s="3">
        <v>44852</v>
      </c>
      <c r="B476" s="2">
        <f t="shared" si="31"/>
        <v>44852</v>
      </c>
      <c r="C476">
        <f t="shared" si="28"/>
        <v>2022</v>
      </c>
      <c r="D476" s="4">
        <f t="shared" si="29"/>
        <v>10</v>
      </c>
      <c r="E476" s="1">
        <f t="shared" si="30"/>
        <v>18</v>
      </c>
    </row>
    <row r="477" spans="1:5" x14ac:dyDescent="0.25">
      <c r="A477" s="3">
        <v>44853</v>
      </c>
      <c r="B477" s="2">
        <f t="shared" si="31"/>
        <v>44853</v>
      </c>
      <c r="C477">
        <f t="shared" si="28"/>
        <v>2022</v>
      </c>
      <c r="D477" s="4">
        <f t="shared" si="29"/>
        <v>10</v>
      </c>
      <c r="E477" s="1">
        <f t="shared" si="30"/>
        <v>19</v>
      </c>
    </row>
    <row r="478" spans="1:5" x14ac:dyDescent="0.25">
      <c r="A478" s="3">
        <v>44854</v>
      </c>
      <c r="B478" s="2">
        <f t="shared" si="31"/>
        <v>44854</v>
      </c>
      <c r="C478">
        <f t="shared" si="28"/>
        <v>2022</v>
      </c>
      <c r="D478" s="4">
        <f t="shared" si="29"/>
        <v>10</v>
      </c>
      <c r="E478" s="1">
        <f t="shared" si="30"/>
        <v>20</v>
      </c>
    </row>
    <row r="479" spans="1:5" x14ac:dyDescent="0.25">
      <c r="A479" s="3">
        <v>44855</v>
      </c>
      <c r="B479" s="2">
        <f t="shared" si="31"/>
        <v>44855</v>
      </c>
      <c r="C479">
        <f t="shared" si="28"/>
        <v>2022</v>
      </c>
      <c r="D479" s="4">
        <f t="shared" si="29"/>
        <v>10</v>
      </c>
      <c r="E479" s="1">
        <f t="shared" si="30"/>
        <v>21</v>
      </c>
    </row>
    <row r="480" spans="1:5" x14ac:dyDescent="0.25">
      <c r="A480" s="3">
        <v>44856</v>
      </c>
      <c r="B480" s="2">
        <f t="shared" si="31"/>
        <v>44856</v>
      </c>
      <c r="C480">
        <f t="shared" si="28"/>
        <v>2022</v>
      </c>
      <c r="D480" s="4">
        <f t="shared" si="29"/>
        <v>10</v>
      </c>
      <c r="E480" s="1">
        <f t="shared" si="30"/>
        <v>22</v>
      </c>
    </row>
    <row r="481" spans="1:5" x14ac:dyDescent="0.25">
      <c r="A481" s="3">
        <v>44857</v>
      </c>
      <c r="B481" s="2">
        <f t="shared" si="31"/>
        <v>44857</v>
      </c>
      <c r="C481">
        <f t="shared" si="28"/>
        <v>2022</v>
      </c>
      <c r="D481" s="4">
        <f t="shared" si="29"/>
        <v>10</v>
      </c>
      <c r="E481" s="1">
        <f t="shared" si="30"/>
        <v>23</v>
      </c>
    </row>
    <row r="482" spans="1:5" x14ac:dyDescent="0.25">
      <c r="A482" s="3">
        <v>44858</v>
      </c>
      <c r="B482" s="2">
        <f t="shared" si="31"/>
        <v>44858</v>
      </c>
      <c r="C482">
        <f t="shared" si="28"/>
        <v>2022</v>
      </c>
      <c r="D482" s="4">
        <f t="shared" si="29"/>
        <v>10</v>
      </c>
      <c r="E482" s="1">
        <f t="shared" si="30"/>
        <v>24</v>
      </c>
    </row>
    <row r="483" spans="1:5" x14ac:dyDescent="0.25">
      <c r="A483" s="3">
        <v>44859</v>
      </c>
      <c r="B483" s="2">
        <f t="shared" si="31"/>
        <v>44859</v>
      </c>
      <c r="C483">
        <f t="shared" si="28"/>
        <v>2022</v>
      </c>
      <c r="D483" s="4">
        <f t="shared" si="29"/>
        <v>10</v>
      </c>
      <c r="E483" s="1">
        <f t="shared" si="30"/>
        <v>25</v>
      </c>
    </row>
    <row r="484" spans="1:5" x14ac:dyDescent="0.25">
      <c r="A484" s="3">
        <v>44860</v>
      </c>
      <c r="B484" s="2">
        <f t="shared" si="31"/>
        <v>44860</v>
      </c>
      <c r="C484">
        <f t="shared" si="28"/>
        <v>2022</v>
      </c>
      <c r="D484" s="4">
        <f t="shared" si="29"/>
        <v>10</v>
      </c>
      <c r="E484" s="1">
        <f t="shared" si="30"/>
        <v>26</v>
      </c>
    </row>
    <row r="485" spans="1:5" x14ac:dyDescent="0.25">
      <c r="A485" s="3">
        <v>44861</v>
      </c>
      <c r="B485" s="2">
        <f t="shared" si="31"/>
        <v>44861</v>
      </c>
      <c r="C485">
        <f t="shared" si="28"/>
        <v>2022</v>
      </c>
      <c r="D485" s="4">
        <f t="shared" si="29"/>
        <v>10</v>
      </c>
      <c r="E485" s="1">
        <f t="shared" si="30"/>
        <v>27</v>
      </c>
    </row>
    <row r="486" spans="1:5" x14ac:dyDescent="0.25">
      <c r="A486" s="3">
        <v>44862</v>
      </c>
      <c r="B486" s="2">
        <f t="shared" si="31"/>
        <v>44862</v>
      </c>
      <c r="C486">
        <f t="shared" si="28"/>
        <v>2022</v>
      </c>
      <c r="D486" s="4">
        <f t="shared" si="29"/>
        <v>10</v>
      </c>
      <c r="E486" s="1">
        <f t="shared" si="30"/>
        <v>28</v>
      </c>
    </row>
    <row r="487" spans="1:5" x14ac:dyDescent="0.25">
      <c r="A487" s="3">
        <v>44863</v>
      </c>
      <c r="B487" s="2">
        <f t="shared" si="31"/>
        <v>44863</v>
      </c>
      <c r="C487">
        <f t="shared" si="28"/>
        <v>2022</v>
      </c>
      <c r="D487" s="4">
        <f t="shared" si="29"/>
        <v>10</v>
      </c>
      <c r="E487" s="1">
        <f t="shared" si="30"/>
        <v>29</v>
      </c>
    </row>
    <row r="488" spans="1:5" x14ac:dyDescent="0.25">
      <c r="A488" s="3">
        <v>44864</v>
      </c>
      <c r="B488" s="2">
        <f t="shared" si="31"/>
        <v>44864</v>
      </c>
      <c r="C488">
        <f t="shared" si="28"/>
        <v>2022</v>
      </c>
      <c r="D488" s="4">
        <f t="shared" si="29"/>
        <v>10</v>
      </c>
      <c r="E488" s="1">
        <f t="shared" si="30"/>
        <v>30</v>
      </c>
    </row>
    <row r="489" spans="1:5" x14ac:dyDescent="0.25">
      <c r="A489" s="3">
        <v>44865</v>
      </c>
      <c r="B489" s="2">
        <f t="shared" si="31"/>
        <v>44865</v>
      </c>
      <c r="C489">
        <f t="shared" si="28"/>
        <v>2022</v>
      </c>
      <c r="D489" s="4">
        <f t="shared" si="29"/>
        <v>10</v>
      </c>
      <c r="E489" s="1">
        <f t="shared" si="30"/>
        <v>31</v>
      </c>
    </row>
    <row r="490" spans="1:5" x14ac:dyDescent="0.25">
      <c r="A490" s="3">
        <v>44866</v>
      </c>
      <c r="B490" s="2">
        <f t="shared" si="31"/>
        <v>44866</v>
      </c>
      <c r="C490">
        <f t="shared" si="28"/>
        <v>2022</v>
      </c>
      <c r="D490" s="4">
        <f t="shared" si="29"/>
        <v>11</v>
      </c>
      <c r="E490" s="1">
        <f t="shared" si="30"/>
        <v>1</v>
      </c>
    </row>
    <row r="491" spans="1:5" x14ac:dyDescent="0.25">
      <c r="A491" s="3">
        <v>44867</v>
      </c>
      <c r="B491" s="2">
        <f t="shared" si="31"/>
        <v>44867</v>
      </c>
      <c r="C491">
        <f t="shared" si="28"/>
        <v>2022</v>
      </c>
      <c r="D491" s="4">
        <f t="shared" si="29"/>
        <v>11</v>
      </c>
      <c r="E491" s="1">
        <f t="shared" si="30"/>
        <v>2</v>
      </c>
    </row>
    <row r="492" spans="1:5" x14ac:dyDescent="0.25">
      <c r="A492" s="3">
        <v>44868</v>
      </c>
      <c r="B492" s="2">
        <f t="shared" si="31"/>
        <v>44868</v>
      </c>
      <c r="C492">
        <f t="shared" si="28"/>
        <v>2022</v>
      </c>
      <c r="D492" s="4">
        <f t="shared" si="29"/>
        <v>11</v>
      </c>
      <c r="E492" s="1">
        <f t="shared" si="30"/>
        <v>3</v>
      </c>
    </row>
    <row r="493" spans="1:5" x14ac:dyDescent="0.25">
      <c r="A493" s="3">
        <v>44869</v>
      </c>
      <c r="B493" s="2">
        <f t="shared" si="31"/>
        <v>44869</v>
      </c>
      <c r="C493">
        <f t="shared" si="28"/>
        <v>2022</v>
      </c>
      <c r="D493" s="4">
        <f t="shared" si="29"/>
        <v>11</v>
      </c>
      <c r="E493" s="1">
        <f t="shared" si="30"/>
        <v>4</v>
      </c>
    </row>
    <row r="494" spans="1:5" x14ac:dyDescent="0.25">
      <c r="A494" s="3">
        <v>44870</v>
      </c>
      <c r="B494" s="2">
        <f t="shared" si="31"/>
        <v>44870</v>
      </c>
      <c r="C494">
        <f t="shared" si="28"/>
        <v>2022</v>
      </c>
      <c r="D494" s="4">
        <f t="shared" si="29"/>
        <v>11</v>
      </c>
      <c r="E494" s="1">
        <f t="shared" si="30"/>
        <v>5</v>
      </c>
    </row>
    <row r="495" spans="1:5" x14ac:dyDescent="0.25">
      <c r="A495" s="3">
        <v>44871</v>
      </c>
      <c r="B495" s="2">
        <f t="shared" si="31"/>
        <v>44871</v>
      </c>
      <c r="C495">
        <f t="shared" si="28"/>
        <v>2022</v>
      </c>
      <c r="D495" s="4">
        <f t="shared" si="29"/>
        <v>11</v>
      </c>
      <c r="E495" s="1">
        <f t="shared" si="30"/>
        <v>6</v>
      </c>
    </row>
    <row r="496" spans="1:5" x14ac:dyDescent="0.25">
      <c r="A496" s="3">
        <v>44872</v>
      </c>
      <c r="B496" s="2">
        <f t="shared" si="31"/>
        <v>44872</v>
      </c>
      <c r="C496">
        <f t="shared" si="28"/>
        <v>2022</v>
      </c>
      <c r="D496" s="4">
        <f t="shared" si="29"/>
        <v>11</v>
      </c>
      <c r="E496" s="1">
        <f t="shared" si="30"/>
        <v>7</v>
      </c>
    </row>
    <row r="497" spans="1:5" x14ac:dyDescent="0.25">
      <c r="A497" s="3">
        <v>44873</v>
      </c>
      <c r="B497" s="2">
        <f t="shared" si="31"/>
        <v>44873</v>
      </c>
      <c r="C497">
        <f t="shared" si="28"/>
        <v>2022</v>
      </c>
      <c r="D497" s="4">
        <f t="shared" si="29"/>
        <v>11</v>
      </c>
      <c r="E497" s="1">
        <f t="shared" si="30"/>
        <v>8</v>
      </c>
    </row>
    <row r="498" spans="1:5" x14ac:dyDescent="0.25">
      <c r="A498" s="3">
        <v>44874</v>
      </c>
      <c r="B498" s="2">
        <f t="shared" si="31"/>
        <v>44874</v>
      </c>
      <c r="C498">
        <f t="shared" si="28"/>
        <v>2022</v>
      </c>
      <c r="D498" s="4">
        <f t="shared" si="29"/>
        <v>11</v>
      </c>
      <c r="E498" s="1">
        <f t="shared" si="30"/>
        <v>9</v>
      </c>
    </row>
    <row r="499" spans="1:5" x14ac:dyDescent="0.25">
      <c r="A499" s="3">
        <v>44875</v>
      </c>
      <c r="B499" s="2">
        <f t="shared" si="31"/>
        <v>44875</v>
      </c>
      <c r="C499">
        <f t="shared" si="28"/>
        <v>2022</v>
      </c>
      <c r="D499" s="4">
        <f t="shared" si="29"/>
        <v>11</v>
      </c>
      <c r="E499" s="1">
        <f t="shared" si="30"/>
        <v>10</v>
      </c>
    </row>
    <row r="500" spans="1:5" x14ac:dyDescent="0.25">
      <c r="A500" s="3">
        <v>44876</v>
      </c>
      <c r="B500" s="2">
        <f t="shared" si="31"/>
        <v>44876</v>
      </c>
      <c r="C500">
        <f t="shared" si="28"/>
        <v>2022</v>
      </c>
      <c r="D500" s="4">
        <f t="shared" si="29"/>
        <v>11</v>
      </c>
      <c r="E500" s="1">
        <f t="shared" si="30"/>
        <v>11</v>
      </c>
    </row>
    <row r="501" spans="1:5" x14ac:dyDescent="0.25">
      <c r="A501" s="3">
        <v>44877</v>
      </c>
      <c r="B501" s="2">
        <f t="shared" si="31"/>
        <v>44877</v>
      </c>
      <c r="C501">
        <f t="shared" si="28"/>
        <v>2022</v>
      </c>
      <c r="D501" s="4">
        <f t="shared" si="29"/>
        <v>11</v>
      </c>
      <c r="E501" s="1">
        <f t="shared" si="30"/>
        <v>12</v>
      </c>
    </row>
    <row r="502" spans="1:5" x14ac:dyDescent="0.25">
      <c r="A502" s="3">
        <v>44878</v>
      </c>
      <c r="B502" s="2">
        <f t="shared" si="31"/>
        <v>44878</v>
      </c>
      <c r="C502">
        <f t="shared" si="28"/>
        <v>2022</v>
      </c>
      <c r="D502" s="4">
        <f t="shared" si="29"/>
        <v>11</v>
      </c>
      <c r="E502" s="1">
        <f t="shared" si="30"/>
        <v>13</v>
      </c>
    </row>
    <row r="503" spans="1:5" x14ac:dyDescent="0.25">
      <c r="A503" s="3">
        <v>44879</v>
      </c>
      <c r="B503" s="2">
        <f t="shared" si="31"/>
        <v>44879</v>
      </c>
      <c r="C503">
        <f t="shared" si="28"/>
        <v>2022</v>
      </c>
      <c r="D503" s="4">
        <f t="shared" si="29"/>
        <v>11</v>
      </c>
      <c r="E503" s="1">
        <f t="shared" si="30"/>
        <v>14</v>
      </c>
    </row>
    <row r="504" spans="1:5" x14ac:dyDescent="0.25">
      <c r="A504" s="3">
        <v>44880</v>
      </c>
      <c r="B504" s="2">
        <f t="shared" si="31"/>
        <v>44880</v>
      </c>
      <c r="C504">
        <f t="shared" si="28"/>
        <v>2022</v>
      </c>
      <c r="D504" s="4">
        <f t="shared" si="29"/>
        <v>11</v>
      </c>
      <c r="E504" s="1">
        <f t="shared" si="30"/>
        <v>15</v>
      </c>
    </row>
    <row r="505" spans="1:5" x14ac:dyDescent="0.25">
      <c r="A505" s="3">
        <v>44881</v>
      </c>
      <c r="B505" s="2">
        <f t="shared" si="31"/>
        <v>44881</v>
      </c>
      <c r="C505">
        <f t="shared" si="28"/>
        <v>2022</v>
      </c>
      <c r="D505" s="4">
        <f t="shared" si="29"/>
        <v>11</v>
      </c>
      <c r="E505" s="1">
        <f t="shared" si="30"/>
        <v>16</v>
      </c>
    </row>
    <row r="506" spans="1:5" x14ac:dyDescent="0.25">
      <c r="A506" s="3">
        <v>44882</v>
      </c>
      <c r="B506" s="2">
        <f t="shared" si="31"/>
        <v>44882</v>
      </c>
      <c r="C506">
        <f t="shared" si="28"/>
        <v>2022</v>
      </c>
      <c r="D506" s="4">
        <f t="shared" si="29"/>
        <v>11</v>
      </c>
      <c r="E506" s="1">
        <f t="shared" si="30"/>
        <v>17</v>
      </c>
    </row>
    <row r="507" spans="1:5" x14ac:dyDescent="0.25">
      <c r="A507" s="3">
        <v>44883</v>
      </c>
      <c r="B507" s="2">
        <f t="shared" si="31"/>
        <v>44883</v>
      </c>
      <c r="C507">
        <f t="shared" si="28"/>
        <v>2022</v>
      </c>
      <c r="D507" s="4">
        <f t="shared" si="29"/>
        <v>11</v>
      </c>
      <c r="E507" s="1">
        <f t="shared" si="30"/>
        <v>18</v>
      </c>
    </row>
    <row r="508" spans="1:5" x14ac:dyDescent="0.25">
      <c r="A508" s="3">
        <v>44884</v>
      </c>
      <c r="B508" s="2">
        <f t="shared" si="31"/>
        <v>44884</v>
      </c>
      <c r="C508">
        <f t="shared" si="28"/>
        <v>2022</v>
      </c>
      <c r="D508" s="4">
        <f t="shared" si="29"/>
        <v>11</v>
      </c>
      <c r="E508" s="1">
        <f t="shared" si="30"/>
        <v>19</v>
      </c>
    </row>
    <row r="509" spans="1:5" x14ac:dyDescent="0.25">
      <c r="A509" s="3">
        <v>44885</v>
      </c>
      <c r="B509" s="2">
        <f t="shared" si="31"/>
        <v>44885</v>
      </c>
      <c r="C509">
        <f t="shared" si="28"/>
        <v>2022</v>
      </c>
      <c r="D509" s="4">
        <f t="shared" si="29"/>
        <v>11</v>
      </c>
      <c r="E509" s="1">
        <f t="shared" si="30"/>
        <v>20</v>
      </c>
    </row>
    <row r="510" spans="1:5" x14ac:dyDescent="0.25">
      <c r="A510" s="3">
        <v>44886</v>
      </c>
      <c r="B510" s="2">
        <f t="shared" si="31"/>
        <v>44886</v>
      </c>
      <c r="C510">
        <f t="shared" si="28"/>
        <v>2022</v>
      </c>
      <c r="D510" s="4">
        <f t="shared" si="29"/>
        <v>11</v>
      </c>
      <c r="E510" s="1">
        <f t="shared" si="30"/>
        <v>21</v>
      </c>
    </row>
    <row r="511" spans="1:5" x14ac:dyDescent="0.25">
      <c r="A511" s="3">
        <v>44887</v>
      </c>
      <c r="B511" s="2">
        <f t="shared" si="31"/>
        <v>44887</v>
      </c>
      <c r="C511">
        <f t="shared" si="28"/>
        <v>2022</v>
      </c>
      <c r="D511" s="4">
        <f t="shared" si="29"/>
        <v>11</v>
      </c>
      <c r="E511" s="1">
        <f t="shared" si="30"/>
        <v>22</v>
      </c>
    </row>
    <row r="512" spans="1:5" x14ac:dyDescent="0.25">
      <c r="A512" s="3">
        <v>44888</v>
      </c>
      <c r="B512" s="2">
        <f t="shared" si="31"/>
        <v>44888</v>
      </c>
      <c r="C512">
        <f t="shared" si="28"/>
        <v>2022</v>
      </c>
      <c r="D512" s="4">
        <f t="shared" si="29"/>
        <v>11</v>
      </c>
      <c r="E512" s="1">
        <f t="shared" si="30"/>
        <v>23</v>
      </c>
    </row>
    <row r="513" spans="1:5" x14ac:dyDescent="0.25">
      <c r="A513" s="3">
        <v>44889</v>
      </c>
      <c r="B513" s="2">
        <f t="shared" si="31"/>
        <v>44889</v>
      </c>
      <c r="C513">
        <f t="shared" si="28"/>
        <v>2022</v>
      </c>
      <c r="D513" s="4">
        <f t="shared" si="29"/>
        <v>11</v>
      </c>
      <c r="E513" s="1">
        <f t="shared" si="30"/>
        <v>24</v>
      </c>
    </row>
    <row r="514" spans="1:5" x14ac:dyDescent="0.25">
      <c r="A514" s="3">
        <v>44890</v>
      </c>
      <c r="B514" s="2">
        <f t="shared" si="31"/>
        <v>44890</v>
      </c>
      <c r="C514">
        <f t="shared" si="28"/>
        <v>2022</v>
      </c>
      <c r="D514" s="4">
        <f t="shared" si="29"/>
        <v>11</v>
      </c>
      <c r="E514" s="1">
        <f t="shared" si="30"/>
        <v>25</v>
      </c>
    </row>
    <row r="515" spans="1:5" x14ac:dyDescent="0.25">
      <c r="A515" s="3">
        <v>44891</v>
      </c>
      <c r="B515" s="2">
        <f t="shared" si="31"/>
        <v>44891</v>
      </c>
      <c r="C515">
        <f t="shared" ref="C515:C550" si="32">YEAR(A515)</f>
        <v>2022</v>
      </c>
      <c r="D515" s="4">
        <f t="shared" ref="D515:D550" si="33">MONTH(A515)</f>
        <v>11</v>
      </c>
      <c r="E515" s="1">
        <f t="shared" ref="E515:E550" si="34">DAY(A515)</f>
        <v>26</v>
      </c>
    </row>
    <row r="516" spans="1:5" x14ac:dyDescent="0.25">
      <c r="A516" s="3">
        <v>44892</v>
      </c>
      <c r="B516" s="2">
        <f t="shared" ref="B516:B550" si="35">A516</f>
        <v>44892</v>
      </c>
      <c r="C516">
        <f t="shared" si="32"/>
        <v>2022</v>
      </c>
      <c r="D516" s="4">
        <f t="shared" si="33"/>
        <v>11</v>
      </c>
      <c r="E516" s="1">
        <f t="shared" si="34"/>
        <v>27</v>
      </c>
    </row>
    <row r="517" spans="1:5" x14ac:dyDescent="0.25">
      <c r="A517" s="3">
        <v>44893</v>
      </c>
      <c r="B517" s="2">
        <f t="shared" si="35"/>
        <v>44893</v>
      </c>
      <c r="C517">
        <f t="shared" si="32"/>
        <v>2022</v>
      </c>
      <c r="D517" s="4">
        <f t="shared" si="33"/>
        <v>11</v>
      </c>
      <c r="E517" s="1">
        <f t="shared" si="34"/>
        <v>28</v>
      </c>
    </row>
    <row r="518" spans="1:5" x14ac:dyDescent="0.25">
      <c r="A518" s="3">
        <v>44894</v>
      </c>
      <c r="B518" s="2">
        <f t="shared" si="35"/>
        <v>44894</v>
      </c>
      <c r="C518">
        <f t="shared" si="32"/>
        <v>2022</v>
      </c>
      <c r="D518" s="4">
        <f t="shared" si="33"/>
        <v>11</v>
      </c>
      <c r="E518" s="1">
        <f t="shared" si="34"/>
        <v>29</v>
      </c>
    </row>
    <row r="519" spans="1:5" x14ac:dyDescent="0.25">
      <c r="A519" s="3">
        <v>44895</v>
      </c>
      <c r="B519" s="2">
        <f t="shared" si="35"/>
        <v>44895</v>
      </c>
      <c r="C519">
        <f t="shared" si="32"/>
        <v>2022</v>
      </c>
      <c r="D519" s="4">
        <f t="shared" si="33"/>
        <v>11</v>
      </c>
      <c r="E519" s="1">
        <f t="shared" si="34"/>
        <v>30</v>
      </c>
    </row>
    <row r="520" spans="1:5" x14ac:dyDescent="0.25">
      <c r="A520" s="3">
        <v>44896</v>
      </c>
      <c r="B520" s="2">
        <f t="shared" si="35"/>
        <v>44896</v>
      </c>
      <c r="C520">
        <f t="shared" si="32"/>
        <v>2022</v>
      </c>
      <c r="D520" s="4">
        <f t="shared" si="33"/>
        <v>12</v>
      </c>
      <c r="E520" s="1">
        <f t="shared" si="34"/>
        <v>1</v>
      </c>
    </row>
    <row r="521" spans="1:5" x14ac:dyDescent="0.25">
      <c r="A521" s="3">
        <v>44897</v>
      </c>
      <c r="B521" s="2">
        <f t="shared" si="35"/>
        <v>44897</v>
      </c>
      <c r="C521">
        <f t="shared" si="32"/>
        <v>2022</v>
      </c>
      <c r="D521" s="4">
        <f t="shared" si="33"/>
        <v>12</v>
      </c>
      <c r="E521" s="1">
        <f t="shared" si="34"/>
        <v>2</v>
      </c>
    </row>
    <row r="522" spans="1:5" x14ac:dyDescent="0.25">
      <c r="A522" s="3">
        <v>44898</v>
      </c>
      <c r="B522" s="2">
        <f t="shared" si="35"/>
        <v>44898</v>
      </c>
      <c r="C522">
        <f t="shared" si="32"/>
        <v>2022</v>
      </c>
      <c r="D522" s="4">
        <f t="shared" si="33"/>
        <v>12</v>
      </c>
      <c r="E522" s="1">
        <f t="shared" si="34"/>
        <v>3</v>
      </c>
    </row>
    <row r="523" spans="1:5" x14ac:dyDescent="0.25">
      <c r="A523" s="3">
        <v>44899</v>
      </c>
      <c r="B523" s="2">
        <f t="shared" si="35"/>
        <v>44899</v>
      </c>
      <c r="C523">
        <f t="shared" si="32"/>
        <v>2022</v>
      </c>
      <c r="D523" s="4">
        <f t="shared" si="33"/>
        <v>12</v>
      </c>
      <c r="E523" s="1">
        <f t="shared" si="34"/>
        <v>4</v>
      </c>
    </row>
    <row r="524" spans="1:5" x14ac:dyDescent="0.25">
      <c r="A524" s="3">
        <v>44900</v>
      </c>
      <c r="B524" s="2">
        <f t="shared" si="35"/>
        <v>44900</v>
      </c>
      <c r="C524">
        <f t="shared" si="32"/>
        <v>2022</v>
      </c>
      <c r="D524" s="4">
        <f t="shared" si="33"/>
        <v>12</v>
      </c>
      <c r="E524" s="1">
        <f t="shared" si="34"/>
        <v>5</v>
      </c>
    </row>
    <row r="525" spans="1:5" x14ac:dyDescent="0.25">
      <c r="A525" s="3">
        <v>44901</v>
      </c>
      <c r="B525" s="2">
        <f t="shared" si="35"/>
        <v>44901</v>
      </c>
      <c r="C525">
        <f t="shared" si="32"/>
        <v>2022</v>
      </c>
      <c r="D525" s="4">
        <f t="shared" si="33"/>
        <v>12</v>
      </c>
      <c r="E525" s="1">
        <f t="shared" si="34"/>
        <v>6</v>
      </c>
    </row>
    <row r="526" spans="1:5" x14ac:dyDescent="0.25">
      <c r="A526" s="3">
        <v>44902</v>
      </c>
      <c r="B526" s="2">
        <f t="shared" si="35"/>
        <v>44902</v>
      </c>
      <c r="C526">
        <f t="shared" si="32"/>
        <v>2022</v>
      </c>
      <c r="D526" s="4">
        <f t="shared" si="33"/>
        <v>12</v>
      </c>
      <c r="E526" s="1">
        <f t="shared" si="34"/>
        <v>7</v>
      </c>
    </row>
    <row r="527" spans="1:5" x14ac:dyDescent="0.25">
      <c r="A527" s="3">
        <v>44903</v>
      </c>
      <c r="B527" s="2">
        <f t="shared" si="35"/>
        <v>44903</v>
      </c>
      <c r="C527">
        <f t="shared" si="32"/>
        <v>2022</v>
      </c>
      <c r="D527" s="4">
        <f t="shared" si="33"/>
        <v>12</v>
      </c>
      <c r="E527" s="1">
        <f t="shared" si="34"/>
        <v>8</v>
      </c>
    </row>
    <row r="528" spans="1:5" x14ac:dyDescent="0.25">
      <c r="A528" s="3">
        <v>44904</v>
      </c>
      <c r="B528" s="2">
        <f t="shared" si="35"/>
        <v>44904</v>
      </c>
      <c r="C528">
        <f t="shared" si="32"/>
        <v>2022</v>
      </c>
      <c r="D528" s="4">
        <f t="shared" si="33"/>
        <v>12</v>
      </c>
      <c r="E528" s="1">
        <f t="shared" si="34"/>
        <v>9</v>
      </c>
    </row>
    <row r="529" spans="1:5" x14ac:dyDescent="0.25">
      <c r="A529" s="3">
        <v>44905</v>
      </c>
      <c r="B529" s="2">
        <f t="shared" si="35"/>
        <v>44905</v>
      </c>
      <c r="C529">
        <f t="shared" si="32"/>
        <v>2022</v>
      </c>
      <c r="D529" s="4">
        <f t="shared" si="33"/>
        <v>12</v>
      </c>
      <c r="E529" s="1">
        <f t="shared" si="34"/>
        <v>10</v>
      </c>
    </row>
    <row r="530" spans="1:5" x14ac:dyDescent="0.25">
      <c r="A530" s="3">
        <v>44906</v>
      </c>
      <c r="B530" s="2">
        <f t="shared" si="35"/>
        <v>44906</v>
      </c>
      <c r="C530">
        <f t="shared" si="32"/>
        <v>2022</v>
      </c>
      <c r="D530" s="4">
        <f t="shared" si="33"/>
        <v>12</v>
      </c>
      <c r="E530" s="1">
        <f t="shared" si="34"/>
        <v>11</v>
      </c>
    </row>
    <row r="531" spans="1:5" x14ac:dyDescent="0.25">
      <c r="A531" s="3">
        <v>44907</v>
      </c>
      <c r="B531" s="2">
        <f t="shared" si="35"/>
        <v>44907</v>
      </c>
      <c r="C531">
        <f t="shared" si="32"/>
        <v>2022</v>
      </c>
      <c r="D531" s="4">
        <f t="shared" si="33"/>
        <v>12</v>
      </c>
      <c r="E531" s="1">
        <f t="shared" si="34"/>
        <v>12</v>
      </c>
    </row>
    <row r="532" spans="1:5" x14ac:dyDescent="0.25">
      <c r="A532" s="3">
        <v>44908</v>
      </c>
      <c r="B532" s="2">
        <f t="shared" si="35"/>
        <v>44908</v>
      </c>
      <c r="C532">
        <f t="shared" si="32"/>
        <v>2022</v>
      </c>
      <c r="D532" s="4">
        <f t="shared" si="33"/>
        <v>12</v>
      </c>
      <c r="E532" s="1">
        <f t="shared" si="34"/>
        <v>13</v>
      </c>
    </row>
    <row r="533" spans="1:5" x14ac:dyDescent="0.25">
      <c r="A533" s="3">
        <v>44909</v>
      </c>
      <c r="B533" s="2">
        <f t="shared" si="35"/>
        <v>44909</v>
      </c>
      <c r="C533">
        <f t="shared" si="32"/>
        <v>2022</v>
      </c>
      <c r="D533" s="4">
        <f t="shared" si="33"/>
        <v>12</v>
      </c>
      <c r="E533" s="1">
        <f t="shared" si="34"/>
        <v>14</v>
      </c>
    </row>
    <row r="534" spans="1:5" x14ac:dyDescent="0.25">
      <c r="A534" s="3">
        <v>44910</v>
      </c>
      <c r="B534" s="2">
        <f t="shared" si="35"/>
        <v>44910</v>
      </c>
      <c r="C534">
        <f t="shared" si="32"/>
        <v>2022</v>
      </c>
      <c r="D534" s="4">
        <f t="shared" si="33"/>
        <v>12</v>
      </c>
      <c r="E534" s="1">
        <f t="shared" si="34"/>
        <v>15</v>
      </c>
    </row>
    <row r="535" spans="1:5" x14ac:dyDescent="0.25">
      <c r="A535" s="3">
        <v>44911</v>
      </c>
      <c r="B535" s="2">
        <f t="shared" si="35"/>
        <v>44911</v>
      </c>
      <c r="C535">
        <f t="shared" si="32"/>
        <v>2022</v>
      </c>
      <c r="D535" s="4">
        <f t="shared" si="33"/>
        <v>12</v>
      </c>
      <c r="E535" s="1">
        <f t="shared" si="34"/>
        <v>16</v>
      </c>
    </row>
    <row r="536" spans="1:5" x14ac:dyDescent="0.25">
      <c r="A536" s="3">
        <v>44912</v>
      </c>
      <c r="B536" s="2">
        <f t="shared" si="35"/>
        <v>44912</v>
      </c>
      <c r="C536">
        <f t="shared" si="32"/>
        <v>2022</v>
      </c>
      <c r="D536" s="4">
        <f t="shared" si="33"/>
        <v>12</v>
      </c>
      <c r="E536" s="1">
        <f t="shared" si="34"/>
        <v>17</v>
      </c>
    </row>
    <row r="537" spans="1:5" x14ac:dyDescent="0.25">
      <c r="A537" s="3">
        <v>44913</v>
      </c>
      <c r="B537" s="2">
        <f t="shared" si="35"/>
        <v>44913</v>
      </c>
      <c r="C537">
        <f t="shared" si="32"/>
        <v>2022</v>
      </c>
      <c r="D537" s="4">
        <f t="shared" si="33"/>
        <v>12</v>
      </c>
      <c r="E537" s="1">
        <f t="shared" si="34"/>
        <v>18</v>
      </c>
    </row>
    <row r="538" spans="1:5" x14ac:dyDescent="0.25">
      <c r="A538" s="3">
        <v>44914</v>
      </c>
      <c r="B538" s="2">
        <f t="shared" si="35"/>
        <v>44914</v>
      </c>
      <c r="C538">
        <f t="shared" si="32"/>
        <v>2022</v>
      </c>
      <c r="D538" s="4">
        <f t="shared" si="33"/>
        <v>12</v>
      </c>
      <c r="E538" s="1">
        <f t="shared" si="34"/>
        <v>19</v>
      </c>
    </row>
    <row r="539" spans="1:5" x14ac:dyDescent="0.25">
      <c r="A539" s="3">
        <v>44915</v>
      </c>
      <c r="B539" s="2">
        <f t="shared" si="35"/>
        <v>44915</v>
      </c>
      <c r="C539">
        <f t="shared" si="32"/>
        <v>2022</v>
      </c>
      <c r="D539" s="4">
        <f t="shared" si="33"/>
        <v>12</v>
      </c>
      <c r="E539" s="1">
        <f t="shared" si="34"/>
        <v>20</v>
      </c>
    </row>
    <row r="540" spans="1:5" x14ac:dyDescent="0.25">
      <c r="A540" s="3">
        <v>44916</v>
      </c>
      <c r="B540" s="2">
        <f t="shared" si="35"/>
        <v>44916</v>
      </c>
      <c r="C540">
        <f t="shared" si="32"/>
        <v>2022</v>
      </c>
      <c r="D540" s="4">
        <f t="shared" si="33"/>
        <v>12</v>
      </c>
      <c r="E540" s="1">
        <f t="shared" si="34"/>
        <v>21</v>
      </c>
    </row>
    <row r="541" spans="1:5" x14ac:dyDescent="0.25">
      <c r="A541" s="3">
        <v>44917</v>
      </c>
      <c r="B541" s="2">
        <f t="shared" si="35"/>
        <v>44917</v>
      </c>
      <c r="C541">
        <f t="shared" si="32"/>
        <v>2022</v>
      </c>
      <c r="D541" s="4">
        <f t="shared" si="33"/>
        <v>12</v>
      </c>
      <c r="E541" s="1">
        <f t="shared" si="34"/>
        <v>22</v>
      </c>
    </row>
    <row r="542" spans="1:5" x14ac:dyDescent="0.25">
      <c r="A542" s="3">
        <v>44918</v>
      </c>
      <c r="B542" s="2">
        <f t="shared" si="35"/>
        <v>44918</v>
      </c>
      <c r="C542">
        <f t="shared" si="32"/>
        <v>2022</v>
      </c>
      <c r="D542" s="4">
        <f t="shared" si="33"/>
        <v>12</v>
      </c>
      <c r="E542" s="1">
        <f t="shared" si="34"/>
        <v>23</v>
      </c>
    </row>
    <row r="543" spans="1:5" x14ac:dyDescent="0.25">
      <c r="A543" s="3">
        <v>44919</v>
      </c>
      <c r="B543" s="2">
        <f t="shared" si="35"/>
        <v>44919</v>
      </c>
      <c r="C543">
        <f t="shared" si="32"/>
        <v>2022</v>
      </c>
      <c r="D543" s="4">
        <f t="shared" si="33"/>
        <v>12</v>
      </c>
      <c r="E543" s="1">
        <f t="shared" si="34"/>
        <v>24</v>
      </c>
    </row>
    <row r="544" spans="1:5" x14ac:dyDescent="0.25">
      <c r="A544" s="3">
        <v>44920</v>
      </c>
      <c r="B544" s="2">
        <f t="shared" si="35"/>
        <v>44920</v>
      </c>
      <c r="C544">
        <f t="shared" si="32"/>
        <v>2022</v>
      </c>
      <c r="D544" s="4">
        <f t="shared" si="33"/>
        <v>12</v>
      </c>
      <c r="E544" s="1">
        <f t="shared" si="34"/>
        <v>25</v>
      </c>
    </row>
    <row r="545" spans="1:5" x14ac:dyDescent="0.25">
      <c r="A545" s="3">
        <v>44921</v>
      </c>
      <c r="B545" s="2">
        <f t="shared" si="35"/>
        <v>44921</v>
      </c>
      <c r="C545">
        <f t="shared" si="32"/>
        <v>2022</v>
      </c>
      <c r="D545" s="4">
        <f t="shared" si="33"/>
        <v>12</v>
      </c>
      <c r="E545" s="1">
        <f t="shared" si="34"/>
        <v>26</v>
      </c>
    </row>
    <row r="546" spans="1:5" x14ac:dyDescent="0.25">
      <c r="A546" s="3">
        <v>44922</v>
      </c>
      <c r="B546" s="2">
        <f t="shared" si="35"/>
        <v>44922</v>
      </c>
      <c r="C546">
        <f t="shared" si="32"/>
        <v>2022</v>
      </c>
      <c r="D546" s="4">
        <f t="shared" si="33"/>
        <v>12</v>
      </c>
      <c r="E546" s="1">
        <f t="shared" si="34"/>
        <v>27</v>
      </c>
    </row>
    <row r="547" spans="1:5" x14ac:dyDescent="0.25">
      <c r="A547" s="3">
        <v>44923</v>
      </c>
      <c r="B547" s="2">
        <f t="shared" si="35"/>
        <v>44923</v>
      </c>
      <c r="C547">
        <f t="shared" si="32"/>
        <v>2022</v>
      </c>
      <c r="D547" s="4">
        <f t="shared" si="33"/>
        <v>12</v>
      </c>
      <c r="E547" s="1">
        <f t="shared" si="34"/>
        <v>28</v>
      </c>
    </row>
    <row r="548" spans="1:5" x14ac:dyDescent="0.25">
      <c r="A548" s="3">
        <v>44924</v>
      </c>
      <c r="B548" s="2">
        <f t="shared" si="35"/>
        <v>44924</v>
      </c>
      <c r="C548">
        <f t="shared" si="32"/>
        <v>2022</v>
      </c>
      <c r="D548" s="4">
        <f t="shared" si="33"/>
        <v>12</v>
      </c>
      <c r="E548" s="1">
        <f t="shared" si="34"/>
        <v>29</v>
      </c>
    </row>
    <row r="549" spans="1:5" x14ac:dyDescent="0.25">
      <c r="A549" s="3">
        <v>44925</v>
      </c>
      <c r="B549" s="2">
        <f t="shared" si="35"/>
        <v>44925</v>
      </c>
      <c r="C549">
        <f t="shared" si="32"/>
        <v>2022</v>
      </c>
      <c r="D549" s="4">
        <f t="shared" si="33"/>
        <v>12</v>
      </c>
      <c r="E549" s="1">
        <f t="shared" si="34"/>
        <v>30</v>
      </c>
    </row>
    <row r="550" spans="1:5" x14ac:dyDescent="0.25">
      <c r="A550" s="3">
        <v>44926</v>
      </c>
      <c r="B550" s="2">
        <f t="shared" si="35"/>
        <v>44926</v>
      </c>
      <c r="C550">
        <f t="shared" si="32"/>
        <v>2022</v>
      </c>
      <c r="D550" s="4">
        <f t="shared" si="33"/>
        <v>12</v>
      </c>
      <c r="E550" s="1">
        <f t="shared" si="34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JWeiz</dc:creator>
  <cp:lastModifiedBy>JWeiz</cp:lastModifiedBy>
  <dcterms:created xsi:type="dcterms:W3CDTF">2021-09-05T01:05:16Z</dcterms:created>
  <dcterms:modified xsi:type="dcterms:W3CDTF">2021-09-05T01:20:56Z</dcterms:modified>
</cp:coreProperties>
</file>