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esktop/"/>
    </mc:Choice>
  </mc:AlternateContent>
  <xr:revisionPtr revIDLastSave="0" documentId="8_{D1BB5B89-D729-8745-98B4-F15481D6A331}" xr6:coauthVersionLast="43" xr6:coauthVersionMax="43" xr10:uidLastSave="{00000000-0000-0000-0000-000000000000}"/>
  <bookViews>
    <workbookView xWindow="14800" yWindow="460" windowWidth="21600" windowHeight="16680" xr2:uid="{10C39D98-9A38-FA49-A246-8E9965BA98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8" i="1"/>
  <c r="D11" i="1"/>
  <c r="D14" i="1"/>
  <c r="D17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33.611811000000003</c:v>
                </c:pt>
                <c:pt idx="1">
                  <c:v>35.585898</c:v>
                </c:pt>
                <c:pt idx="2">
                  <c:v>37.413474999999998</c:v>
                </c:pt>
                <c:pt idx="3">
                  <c:v>24.838653000000001</c:v>
                </c:pt>
                <c:pt idx="4">
                  <c:v>26.512504</c:v>
                </c:pt>
                <c:pt idx="5">
                  <c:v>23.907461999999999</c:v>
                </c:pt>
                <c:pt idx="6">
                  <c:v>22.955694999999999</c:v>
                </c:pt>
                <c:pt idx="7">
                  <c:v>23.454826000000001</c:v>
                </c:pt>
                <c:pt idx="8">
                  <c:v>23.804622999999999</c:v>
                </c:pt>
                <c:pt idx="9">
                  <c:v>22.044644999999999</c:v>
                </c:pt>
                <c:pt idx="10">
                  <c:v>21.780798000000001</c:v>
                </c:pt>
                <c:pt idx="11">
                  <c:v>22.394677000000001</c:v>
                </c:pt>
                <c:pt idx="12">
                  <c:v>23.287247000000001</c:v>
                </c:pt>
                <c:pt idx="13">
                  <c:v>21.660689000000001</c:v>
                </c:pt>
                <c:pt idx="14">
                  <c:v>20.554064</c:v>
                </c:pt>
                <c:pt idx="15">
                  <c:v>22.262042999999998</c:v>
                </c:pt>
                <c:pt idx="16">
                  <c:v>21.662658</c:v>
                </c:pt>
                <c:pt idx="17">
                  <c:v>21.058862000000001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6-F342-BB97-9DBE118D415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cat>
          <c:val>
            <c:numRef>
              <c:f>Sheet1!$C$1:$C$18</c:f>
              <c:numCache>
                <c:formatCode>General</c:formatCode>
                <c:ptCount val="18"/>
                <c:pt idx="0">
                  <c:v>61.951684999999998</c:v>
                </c:pt>
                <c:pt idx="1">
                  <c:v>61.864877</c:v>
                </c:pt>
                <c:pt idx="2">
                  <c:v>68.947845999999998</c:v>
                </c:pt>
                <c:pt idx="3">
                  <c:v>35.397916000000002</c:v>
                </c:pt>
                <c:pt idx="4">
                  <c:v>37.032877999999997</c:v>
                </c:pt>
                <c:pt idx="5">
                  <c:v>33.988464</c:v>
                </c:pt>
                <c:pt idx="6">
                  <c:v>24.776838999999999</c:v>
                </c:pt>
                <c:pt idx="7">
                  <c:v>24.298006000000001</c:v>
                </c:pt>
                <c:pt idx="8">
                  <c:v>24.947702</c:v>
                </c:pt>
                <c:pt idx="9">
                  <c:v>20.819585</c:v>
                </c:pt>
                <c:pt idx="10">
                  <c:v>20.770658999999998</c:v>
                </c:pt>
                <c:pt idx="11">
                  <c:v>21.301528999999999</c:v>
                </c:pt>
                <c:pt idx="12">
                  <c:v>20.252744</c:v>
                </c:pt>
                <c:pt idx="13">
                  <c:v>20.660093</c:v>
                </c:pt>
                <c:pt idx="14">
                  <c:v>23.540028</c:v>
                </c:pt>
                <c:pt idx="15">
                  <c:v>19.066416</c:v>
                </c:pt>
                <c:pt idx="16">
                  <c:v>17.304382</c:v>
                </c:pt>
                <c:pt idx="17">
                  <c:v>19.503073000000001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6-F342-BB97-9DBE118D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02783"/>
        <c:axId val="619104463"/>
      </c:lineChart>
      <c:catAx>
        <c:axId val="6191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04463"/>
        <c:crosses val="autoZero"/>
        <c:auto val="1"/>
        <c:lblAlgn val="ctr"/>
        <c:lblOffset val="100"/>
        <c:noMultiLvlLbl val="0"/>
      </c:catAx>
      <c:valAx>
        <c:axId val="6191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Sheet1!$D$22:$D$27</c:f>
              <c:numCache>
                <c:formatCode>General</c:formatCode>
                <c:ptCount val="6"/>
                <c:pt idx="0">
                  <c:v>64.254802666666663</c:v>
                </c:pt>
                <c:pt idx="1">
                  <c:v>35.473085999999995</c:v>
                </c:pt>
                <c:pt idx="2">
                  <c:v>24.674182333333334</c:v>
                </c:pt>
                <c:pt idx="3">
                  <c:v>20.963924333333335</c:v>
                </c:pt>
                <c:pt idx="4">
                  <c:v>21.484288333333335</c:v>
                </c:pt>
                <c:pt idx="5">
                  <c:v>18.624623666666668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9-3344-8287-D243A0C3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20335"/>
        <c:axId val="618364191"/>
      </c:lineChart>
      <c:catAx>
        <c:axId val="61432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4191"/>
        <c:crosses val="autoZero"/>
        <c:auto val="1"/>
        <c:lblAlgn val="ctr"/>
        <c:lblOffset val="100"/>
        <c:noMultiLvlLbl val="0"/>
      </c:catAx>
      <c:valAx>
        <c:axId val="618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133350</xdr:rowOff>
    </xdr:from>
    <xdr:to>
      <xdr:col>11</xdr:col>
      <xdr:colOff>501650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4D264-450B-7546-AEF9-1BBDA91B0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16</xdr:row>
      <xdr:rowOff>184150</xdr:rowOff>
    </xdr:from>
    <xdr:to>
      <xdr:col>13</xdr:col>
      <xdr:colOff>311150</xdr:colOff>
      <xdr:row>30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44932-8D9A-E34D-8B38-A8ED7577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D261-8F66-FA4C-8C98-F92F44CF475C}">
  <dimension ref="A1:D27"/>
  <sheetViews>
    <sheetView tabSelected="1" topLeftCell="A6" workbookViewId="0">
      <selection activeCell="O32" sqref="O32"/>
    </sheetView>
  </sheetViews>
  <sheetFormatPr baseColWidth="10" defaultRowHeight="16" x14ac:dyDescent="0.2"/>
  <sheetData>
    <row r="1" spans="1:4" x14ac:dyDescent="0.2">
      <c r="A1">
        <v>2</v>
      </c>
      <c r="B1">
        <v>33.611811000000003</v>
      </c>
      <c r="C1">
        <v>61.951684999999998</v>
      </c>
    </row>
    <row r="2" spans="1:4" x14ac:dyDescent="0.2">
      <c r="A2">
        <v>2</v>
      </c>
      <c r="B2">
        <v>35.585898</v>
      </c>
      <c r="C2">
        <v>61.864877</v>
      </c>
      <c r="D2">
        <f>AVERAGE(C1:C3)</f>
        <v>64.254802666666663</v>
      </c>
    </row>
    <row r="3" spans="1:4" x14ac:dyDescent="0.2">
      <c r="A3">
        <v>2</v>
      </c>
      <c r="B3">
        <v>37.413474999999998</v>
      </c>
      <c r="C3">
        <v>68.947845999999998</v>
      </c>
    </row>
    <row r="4" spans="1:4" x14ac:dyDescent="0.2">
      <c r="A4">
        <v>3</v>
      </c>
      <c r="B4">
        <v>24.838653000000001</v>
      </c>
      <c r="C4">
        <v>35.397916000000002</v>
      </c>
    </row>
    <row r="5" spans="1:4" x14ac:dyDescent="0.2">
      <c r="A5">
        <v>3</v>
      </c>
      <c r="B5">
        <v>26.512504</v>
      </c>
      <c r="C5">
        <v>37.032877999999997</v>
      </c>
      <c r="D5">
        <f>AVERAGE(C4:C6)</f>
        <v>35.473085999999995</v>
      </c>
    </row>
    <row r="6" spans="1:4" x14ac:dyDescent="0.2">
      <c r="A6">
        <v>3</v>
      </c>
      <c r="B6">
        <v>23.907461999999999</v>
      </c>
      <c r="C6">
        <v>33.988464</v>
      </c>
    </row>
    <row r="7" spans="1:4" x14ac:dyDescent="0.2">
      <c r="A7">
        <v>4</v>
      </c>
      <c r="B7">
        <v>22.955694999999999</v>
      </c>
      <c r="C7">
        <v>24.776838999999999</v>
      </c>
    </row>
    <row r="8" spans="1:4" x14ac:dyDescent="0.2">
      <c r="A8">
        <v>4</v>
      </c>
      <c r="B8">
        <v>23.454826000000001</v>
      </c>
      <c r="C8">
        <v>24.298006000000001</v>
      </c>
      <c r="D8">
        <f t="shared" ref="D8:D18" si="0">AVERAGE(C7:C9)</f>
        <v>24.674182333333334</v>
      </c>
    </row>
    <row r="9" spans="1:4" x14ac:dyDescent="0.2">
      <c r="A9">
        <v>4</v>
      </c>
      <c r="B9">
        <v>23.804622999999999</v>
      </c>
      <c r="C9">
        <v>24.947702</v>
      </c>
    </row>
    <row r="10" spans="1:4" x14ac:dyDescent="0.2">
      <c r="A10">
        <v>5</v>
      </c>
      <c r="B10">
        <v>22.044644999999999</v>
      </c>
      <c r="C10">
        <v>20.819585</v>
      </c>
    </row>
    <row r="11" spans="1:4" x14ac:dyDescent="0.2">
      <c r="A11">
        <v>5</v>
      </c>
      <c r="B11">
        <v>21.780798000000001</v>
      </c>
      <c r="C11">
        <v>20.770658999999998</v>
      </c>
      <c r="D11">
        <f t="shared" ref="D11:D18" si="1">AVERAGE(C10:C12)</f>
        <v>20.963924333333335</v>
      </c>
    </row>
    <row r="12" spans="1:4" x14ac:dyDescent="0.2">
      <c r="A12">
        <v>5</v>
      </c>
      <c r="B12">
        <v>22.394677000000001</v>
      </c>
      <c r="C12">
        <v>21.301528999999999</v>
      </c>
    </row>
    <row r="13" spans="1:4" x14ac:dyDescent="0.2">
      <c r="A13">
        <v>6</v>
      </c>
      <c r="B13">
        <v>23.287247000000001</v>
      </c>
      <c r="C13">
        <v>20.252744</v>
      </c>
    </row>
    <row r="14" spans="1:4" x14ac:dyDescent="0.2">
      <c r="A14">
        <v>6</v>
      </c>
      <c r="B14">
        <v>21.660689000000001</v>
      </c>
      <c r="C14">
        <v>20.660093</v>
      </c>
      <c r="D14">
        <f t="shared" ref="D14:D18" si="2">AVERAGE(C13:C15)</f>
        <v>21.484288333333335</v>
      </c>
    </row>
    <row r="15" spans="1:4" x14ac:dyDescent="0.2">
      <c r="A15">
        <v>6</v>
      </c>
      <c r="B15">
        <v>20.554064</v>
      </c>
      <c r="C15">
        <v>23.540028</v>
      </c>
    </row>
    <row r="16" spans="1:4" x14ac:dyDescent="0.2">
      <c r="A16">
        <v>7</v>
      </c>
      <c r="B16">
        <v>22.262042999999998</v>
      </c>
      <c r="C16">
        <v>19.066416</v>
      </c>
    </row>
    <row r="17" spans="1:4" x14ac:dyDescent="0.2">
      <c r="A17">
        <v>7</v>
      </c>
      <c r="B17">
        <v>21.662658</v>
      </c>
      <c r="C17">
        <v>17.304382</v>
      </c>
      <c r="D17">
        <f t="shared" ref="D17:D18" si="3">AVERAGE(C16:C18)</f>
        <v>18.624623666666668</v>
      </c>
    </row>
    <row r="18" spans="1:4" x14ac:dyDescent="0.2">
      <c r="A18">
        <v>7</v>
      </c>
      <c r="B18">
        <v>21.058862000000001</v>
      </c>
      <c r="C18">
        <v>19.503073000000001</v>
      </c>
    </row>
    <row r="22" spans="1:4" x14ac:dyDescent="0.2">
      <c r="C22">
        <v>2</v>
      </c>
      <c r="D22">
        <v>64.254802666666663</v>
      </c>
    </row>
    <row r="23" spans="1:4" x14ac:dyDescent="0.2">
      <c r="C23">
        <v>3</v>
      </c>
      <c r="D23">
        <v>35.473085999999995</v>
      </c>
    </row>
    <row r="24" spans="1:4" x14ac:dyDescent="0.2">
      <c r="C24">
        <v>4</v>
      </c>
      <c r="D24">
        <v>24.674182333333334</v>
      </c>
    </row>
    <row r="25" spans="1:4" x14ac:dyDescent="0.2">
      <c r="C25">
        <v>5</v>
      </c>
      <c r="D25">
        <v>20.963924333333335</v>
      </c>
    </row>
    <row r="26" spans="1:4" x14ac:dyDescent="0.2">
      <c r="C26">
        <v>6</v>
      </c>
      <c r="D26">
        <v>21.484288333333335</v>
      </c>
    </row>
    <row r="27" spans="1:4" x14ac:dyDescent="0.2">
      <c r="C27">
        <v>7</v>
      </c>
      <c r="D27">
        <v>18.624623666666668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Scheuner</dc:creator>
  <cp:lastModifiedBy>Joel Scheuner</cp:lastModifiedBy>
  <dcterms:created xsi:type="dcterms:W3CDTF">2019-06-03T16:35:07Z</dcterms:created>
  <dcterms:modified xsi:type="dcterms:W3CDTF">2019-06-04T07:26:40Z</dcterms:modified>
</cp:coreProperties>
</file>