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gr\Documents\git-projects\nnfs\benchmarks\"/>
    </mc:Choice>
  </mc:AlternateContent>
  <xr:revisionPtr revIDLastSave="0" documentId="13_ncr:1_{57E883C9-E618-458F-9B5C-3B393C5ABE02}" xr6:coauthVersionLast="47" xr6:coauthVersionMax="47" xr10:uidLastSave="{00000000-0000-0000-0000-000000000000}"/>
  <bookViews>
    <workbookView xWindow="38400" yWindow="15" windowWidth="28800" windowHeight="15435" xr2:uid="{551BDB69-4498-4E07-9C0D-B843D76A7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0" i="1"/>
</calcChain>
</file>

<file path=xl/sharedStrings.xml><?xml version="1.0" encoding="utf-8"?>
<sst xmlns="http://schemas.openxmlformats.org/spreadsheetml/2006/main" count="10" uniqueCount="6">
  <si>
    <t>ArrayView</t>
  </si>
  <si>
    <t>Run 1</t>
  </si>
  <si>
    <t>Run 2</t>
  </si>
  <si>
    <t>Run 3</t>
  </si>
  <si>
    <t>Mean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</si>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</sst>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Sheet1!$E$20:$E$69</c:f>
              <c:numCache>
                <c:formatCode>0.00</c:formatCode>
                <c:ptCount val="50"/>
                <c:pt idx="0">
                  <c:v>28.333333333333332</c:v>
                </c:pt>
                <c:pt idx="1">
                  <c:v>48</c:v>
                </c:pt>
                <c:pt idx="2">
                  <c:v>94</c:v>
                </c:pt>
                <c:pt idx="3">
                  <c:v>105.66666666666667</c:v>
                </c:pt>
                <c:pt idx="4">
                  <c:v>119</c:v>
                </c:pt>
                <c:pt idx="5">
                  <c:v>146.66666666666666</c:v>
                </c:pt>
                <c:pt idx="6">
                  <c:v>155.66666666666666</c:v>
                </c:pt>
                <c:pt idx="7">
                  <c:v>176.33333333333334</c:v>
                </c:pt>
                <c:pt idx="8">
                  <c:v>194.66666666666666</c:v>
                </c:pt>
                <c:pt idx="9">
                  <c:v>224.33333333333334</c:v>
                </c:pt>
                <c:pt idx="10">
                  <c:v>240.66666666666666</c:v>
                </c:pt>
                <c:pt idx="11">
                  <c:v>267.66666666666669</c:v>
                </c:pt>
                <c:pt idx="12">
                  <c:v>282.66666666666669</c:v>
                </c:pt>
                <c:pt idx="13">
                  <c:v>301.66666666666669</c:v>
                </c:pt>
                <c:pt idx="14">
                  <c:v>327.33333333333331</c:v>
                </c:pt>
                <c:pt idx="15">
                  <c:v>351.33333333333331</c:v>
                </c:pt>
                <c:pt idx="16">
                  <c:v>368</c:v>
                </c:pt>
                <c:pt idx="17">
                  <c:v>394.33333333333331</c:v>
                </c:pt>
                <c:pt idx="18">
                  <c:v>415.66666666666669</c:v>
                </c:pt>
                <c:pt idx="19">
                  <c:v>432.66666666666669</c:v>
                </c:pt>
                <c:pt idx="20">
                  <c:v>455</c:v>
                </c:pt>
                <c:pt idx="21">
                  <c:v>482.33333333333331</c:v>
                </c:pt>
                <c:pt idx="22">
                  <c:v>504</c:v>
                </c:pt>
                <c:pt idx="23">
                  <c:v>522</c:v>
                </c:pt>
                <c:pt idx="24">
                  <c:v>540.66666666666663</c:v>
                </c:pt>
                <c:pt idx="25">
                  <c:v>561</c:v>
                </c:pt>
                <c:pt idx="26">
                  <c:v>591.33333333333337</c:v>
                </c:pt>
                <c:pt idx="27">
                  <c:v>613.66666666666663</c:v>
                </c:pt>
                <c:pt idx="28">
                  <c:v>633.66666666666663</c:v>
                </c:pt>
                <c:pt idx="29">
                  <c:v>654</c:v>
                </c:pt>
                <c:pt idx="30">
                  <c:v>679.33333333333337</c:v>
                </c:pt>
                <c:pt idx="31">
                  <c:v>703.33333333333337</c:v>
                </c:pt>
                <c:pt idx="32">
                  <c:v>716.33333333333337</c:v>
                </c:pt>
                <c:pt idx="33">
                  <c:v>738</c:v>
                </c:pt>
                <c:pt idx="34">
                  <c:v>761.33333333333337</c:v>
                </c:pt>
                <c:pt idx="35">
                  <c:v>783.66666666666663</c:v>
                </c:pt>
                <c:pt idx="36">
                  <c:v>800</c:v>
                </c:pt>
                <c:pt idx="37">
                  <c:v>836.33333333333337</c:v>
                </c:pt>
                <c:pt idx="38">
                  <c:v>848</c:v>
                </c:pt>
                <c:pt idx="39">
                  <c:v>869.66666666666663</c:v>
                </c:pt>
                <c:pt idx="40">
                  <c:v>891.33333333333337</c:v>
                </c:pt>
                <c:pt idx="41">
                  <c:v>912</c:v>
                </c:pt>
                <c:pt idx="42">
                  <c:v>939</c:v>
                </c:pt>
                <c:pt idx="43">
                  <c:v>959.66666666666663</c:v>
                </c:pt>
                <c:pt idx="44">
                  <c:v>995</c:v>
                </c:pt>
                <c:pt idx="45">
                  <c:v>999.66666666666663</c:v>
                </c:pt>
                <c:pt idx="46">
                  <c:v>1026.6666666666667</c:v>
                </c:pt>
                <c:pt idx="47">
                  <c:v>1044.6666666666667</c:v>
                </c:pt>
                <c:pt idx="48">
                  <c:v>1070.3333333333333</c:v>
                </c:pt>
                <c:pt idx="49">
                  <c:v>1090.3333333333333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E-43CD-954E-29E3957D50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Sheet1!$J$20:$J$69</c:f>
              <c:numCache>
                <c:formatCode>0.00</c:formatCode>
                <c:ptCount val="50"/>
                <c:pt idx="0">
                  <c:v>36.666666666666664</c:v>
                </c:pt>
                <c:pt idx="1">
                  <c:v>62.666666666666664</c:v>
                </c:pt>
                <c:pt idx="2">
                  <c:v>67</c:v>
                </c:pt>
                <c:pt idx="3">
                  <c:v>86.333333333333329</c:v>
                </c:pt>
                <c:pt idx="4">
                  <c:v>127</c:v>
                </c:pt>
                <c:pt idx="5">
                  <c:v>151</c:v>
                </c:pt>
                <c:pt idx="6">
                  <c:v>152.33333333333334</c:v>
                </c:pt>
                <c:pt idx="7">
                  <c:v>175</c:v>
                </c:pt>
                <c:pt idx="8">
                  <c:v>199.66666666666666</c:v>
                </c:pt>
                <c:pt idx="9">
                  <c:v>217.66666666666666</c:v>
                </c:pt>
                <c:pt idx="10">
                  <c:v>239</c:v>
                </c:pt>
                <c:pt idx="11">
                  <c:v>264</c:v>
                </c:pt>
                <c:pt idx="12">
                  <c:v>280.33333333333331</c:v>
                </c:pt>
                <c:pt idx="13">
                  <c:v>310.33333333333331</c:v>
                </c:pt>
                <c:pt idx="14">
                  <c:v>325</c:v>
                </c:pt>
                <c:pt idx="15">
                  <c:v>350.66666666666669</c:v>
                </c:pt>
                <c:pt idx="16">
                  <c:v>373</c:v>
                </c:pt>
                <c:pt idx="17">
                  <c:v>388.33333333333331</c:v>
                </c:pt>
                <c:pt idx="18">
                  <c:v>414.66666666666669</c:v>
                </c:pt>
                <c:pt idx="19">
                  <c:v>440.66666666666669</c:v>
                </c:pt>
                <c:pt idx="20">
                  <c:v>454.33333333333331</c:v>
                </c:pt>
                <c:pt idx="21">
                  <c:v>486</c:v>
                </c:pt>
                <c:pt idx="22">
                  <c:v>497.66666666666669</c:v>
                </c:pt>
                <c:pt idx="23">
                  <c:v>526</c:v>
                </c:pt>
                <c:pt idx="24">
                  <c:v>545.66666666666663</c:v>
                </c:pt>
                <c:pt idx="25">
                  <c:v>569.66666666666663</c:v>
                </c:pt>
                <c:pt idx="26">
                  <c:v>592</c:v>
                </c:pt>
                <c:pt idx="27">
                  <c:v>615</c:v>
                </c:pt>
                <c:pt idx="28">
                  <c:v>633.33333333333337</c:v>
                </c:pt>
                <c:pt idx="29">
                  <c:v>656</c:v>
                </c:pt>
                <c:pt idx="30">
                  <c:v>673.66666666666663</c:v>
                </c:pt>
                <c:pt idx="31">
                  <c:v>703.33333333333337</c:v>
                </c:pt>
                <c:pt idx="32">
                  <c:v>724</c:v>
                </c:pt>
                <c:pt idx="33">
                  <c:v>743.33333333333337</c:v>
                </c:pt>
                <c:pt idx="34">
                  <c:v>768</c:v>
                </c:pt>
                <c:pt idx="35">
                  <c:v>781.66666666666663</c:v>
                </c:pt>
                <c:pt idx="36">
                  <c:v>812</c:v>
                </c:pt>
                <c:pt idx="37">
                  <c:v>827</c:v>
                </c:pt>
                <c:pt idx="38">
                  <c:v>850.66666666666663</c:v>
                </c:pt>
                <c:pt idx="39">
                  <c:v>871.33333333333337</c:v>
                </c:pt>
                <c:pt idx="40">
                  <c:v>900</c:v>
                </c:pt>
                <c:pt idx="41">
                  <c:v>919.33333333333337</c:v>
                </c:pt>
                <c:pt idx="42">
                  <c:v>936.66666666666663</c:v>
                </c:pt>
                <c:pt idx="43">
                  <c:v>957</c:v>
                </c:pt>
                <c:pt idx="44">
                  <c:v>980.66666666666663</c:v>
                </c:pt>
                <c:pt idx="45">
                  <c:v>999</c:v>
                </c:pt>
                <c:pt idx="46">
                  <c:v>1043.3333333333333</c:v>
                </c:pt>
                <c:pt idx="47">
                  <c:v>1044</c:v>
                </c:pt>
                <c:pt idx="48">
                  <c:v>1063.3333333333333</c:v>
                </c:pt>
                <c:pt idx="49">
                  <c:v>1088.3333333333333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E-43CD-954E-29E3957D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99311"/>
        <c:axId val="145099727"/>
      </c:lineChart>
      <c:catAx>
        <c:axId val="14509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727"/>
        <c:crosses val="autoZero"/>
        <c:auto val="1"/>
        <c:lblAlgn val="ctr"/>
        <c:lblOffset val="100"/>
        <c:noMultiLvlLbl val="0"/>
      </c:catAx>
      <c:valAx>
        <c:axId val="1450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426894</xdr:colOff>
      <xdr:row>1</xdr:row>
      <xdr:rowOff>0</xdr:rowOff>
    </xdr:from>
    <xdr:to>
      <xdr:col>13</xdr:col>
      <xdr:colOff>104775</xdr:colOff>
      <xdr:row>16</xdr:row>
      <xdr:rowOff>72037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B35251-ECBA-4B6A-F0FC-25AB2E92F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030" y="190500"/>
          <a:ext cx="7159336" cy="2929537"/>
        </a:xfrm>
        <a:prstGeom prst="rect">
          <a:avLst/>
        </a:prstGeom>
      </xdr:spPr>
    </xdr:pic>
    <xdr:clientData/>
  </xdr:twoCellAnchor>
  <xdr:twoCellAnchor>
    <xdr:from>
      <xdr:col>10</xdr:col>
      <xdr:colOff>356153</xdr:colOff>
      <xdr:row>33</xdr:row>
      <xdr:rowOff>7454</xdr:rowOff>
    </xdr:from>
    <xdr:to>
      <xdr:col>18</xdr:col>
      <xdr:colOff>79062</xdr:colOff>
      <xdr:row>47</xdr:row>
      <xdr:rowOff>83654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F7A60-A733-E097-1F5A-08D30425B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8823-CF75-44F9-A1DD-58F2104A8F58}">
  <dimension ref="A18:J69"/>
  <sheetViews>
    <sheetView tabSelected="1" topLeftCell="A12" zoomScale="115" zoomScaleNormal="115" workbookViewId="0">
      <selection activeCell="G18" sqref="G18:J18"/>
    </sheetView>
  </sheetViews>
  <sheetFormatPr defaultRowHeight="15" x14ac:dyDescent="0.25"/>
  <cols>
    <col min="5" max="5" width="12.140625" bestFit="1" customWidth="1"/>
  </cols>
  <sheetData>
    <row r="18" spans="1:10" x14ac:dyDescent="0.25">
      <c r="B18" s="1" t="s">
        <v>0</v>
      </c>
      <c r="C18" s="1"/>
      <c r="D18" s="1"/>
      <c r="E18" s="1"/>
      <c r="G18" s="1" t="s">
        <v>5</v>
      </c>
      <c r="H18" s="1"/>
      <c r="I18" s="1"/>
      <c r="J18" s="1"/>
    </row>
    <row r="19" spans="1:10" x14ac:dyDescent="0.25">
      <c r="B19" s="2" t="s">
        <v>1</v>
      </c>
      <c r="C19" s="2" t="s">
        <v>2</v>
      </c>
      <c r="D19" s="2" t="s">
        <v>3</v>
      </c>
      <c r="E19" s="2" t="s">
        <v>4</v>
      </c>
      <c r="G19" s="2" t="s">
        <v>1</v>
      </c>
      <c r="H19" s="2" t="s">
        <v>2</v>
      </c>
      <c r="I19" s="2" t="s">
        <v>3</v>
      </c>
      <c r="J19" s="2" t="s">
        <v>4</v>
      </c>
    </row>
    <row r="20" spans="1:10" x14ac:dyDescent="0.25">
      <c r="A20">
        <v>1</v>
      </c>
      <c r="B20">
        <v>25</v>
      </c>
      <c r="C20">
        <v>25</v>
      </c>
      <c r="D20">
        <v>35</v>
      </c>
      <c r="E20" s="3">
        <f>AVERAGE(B20:D20)</f>
        <v>28.333333333333332</v>
      </c>
      <c r="G20">
        <v>58</v>
      </c>
      <c r="H20">
        <v>24</v>
      </c>
      <c r="I20">
        <v>28</v>
      </c>
      <c r="J20" s="3">
        <f>AVERAGE(G20:I20)</f>
        <v>36.666666666666664</v>
      </c>
    </row>
    <row r="21" spans="1:10" x14ac:dyDescent="0.25">
      <c r="A21">
        <v>2</v>
      </c>
      <c r="B21">
        <v>49</v>
      </c>
      <c r="C21">
        <v>48</v>
      </c>
      <c r="D21">
        <v>47</v>
      </c>
      <c r="E21" s="3">
        <f t="shared" ref="E21:E69" si="0">AVERAGE(B21:D21)</f>
        <v>48</v>
      </c>
      <c r="G21">
        <v>100</v>
      </c>
      <c r="H21">
        <v>44</v>
      </c>
      <c r="I21">
        <v>44</v>
      </c>
      <c r="J21" s="3">
        <f t="shared" ref="J21:J69" si="1">AVERAGE(G21:I21)</f>
        <v>62.666666666666664</v>
      </c>
    </row>
    <row r="22" spans="1:10" x14ac:dyDescent="0.25">
      <c r="A22">
        <v>3</v>
      </c>
      <c r="B22">
        <v>96</v>
      </c>
      <c r="C22">
        <v>93</v>
      </c>
      <c r="D22">
        <v>93</v>
      </c>
      <c r="E22" s="3">
        <f t="shared" si="0"/>
        <v>94</v>
      </c>
      <c r="G22">
        <v>69</v>
      </c>
      <c r="H22">
        <v>67</v>
      </c>
      <c r="I22">
        <v>65</v>
      </c>
      <c r="J22" s="3">
        <f t="shared" si="1"/>
        <v>67</v>
      </c>
    </row>
    <row r="23" spans="1:10" x14ac:dyDescent="0.25">
      <c r="A23">
        <v>4</v>
      </c>
      <c r="B23">
        <v>126</v>
      </c>
      <c r="C23">
        <v>95</v>
      </c>
      <c r="D23">
        <v>96</v>
      </c>
      <c r="E23" s="3">
        <f t="shared" si="0"/>
        <v>105.66666666666667</v>
      </c>
      <c r="G23">
        <v>87</v>
      </c>
      <c r="H23">
        <v>87</v>
      </c>
      <c r="I23">
        <v>85</v>
      </c>
      <c r="J23" s="3">
        <f t="shared" si="1"/>
        <v>86.333333333333329</v>
      </c>
    </row>
    <row r="24" spans="1:10" x14ac:dyDescent="0.25">
      <c r="A24">
        <v>5</v>
      </c>
      <c r="B24">
        <v>117</v>
      </c>
      <c r="C24">
        <v>122</v>
      </c>
      <c r="D24">
        <v>118</v>
      </c>
      <c r="E24" s="3">
        <f t="shared" si="0"/>
        <v>119</v>
      </c>
      <c r="G24">
        <v>140</v>
      </c>
      <c r="H24">
        <v>134</v>
      </c>
      <c r="I24">
        <v>107</v>
      </c>
      <c r="J24" s="3">
        <f t="shared" si="1"/>
        <v>127</v>
      </c>
    </row>
    <row r="25" spans="1:10" x14ac:dyDescent="0.25">
      <c r="A25">
        <v>6</v>
      </c>
      <c r="B25">
        <v>147</v>
      </c>
      <c r="C25">
        <v>148</v>
      </c>
      <c r="D25">
        <v>145</v>
      </c>
      <c r="E25" s="3">
        <f t="shared" si="0"/>
        <v>146.66666666666666</v>
      </c>
      <c r="G25">
        <v>130</v>
      </c>
      <c r="H25">
        <v>162</v>
      </c>
      <c r="I25">
        <v>161</v>
      </c>
      <c r="J25" s="3">
        <f t="shared" si="1"/>
        <v>151</v>
      </c>
    </row>
    <row r="26" spans="1:10" x14ac:dyDescent="0.25">
      <c r="A26">
        <v>7</v>
      </c>
      <c r="B26">
        <v>152</v>
      </c>
      <c r="C26">
        <v>153</v>
      </c>
      <c r="D26">
        <v>162</v>
      </c>
      <c r="E26" s="3">
        <f t="shared" si="0"/>
        <v>155.66666666666666</v>
      </c>
      <c r="G26">
        <v>153</v>
      </c>
      <c r="H26">
        <v>151</v>
      </c>
      <c r="I26">
        <v>153</v>
      </c>
      <c r="J26" s="3">
        <f t="shared" si="1"/>
        <v>152.33333333333334</v>
      </c>
    </row>
    <row r="27" spans="1:10" x14ac:dyDescent="0.25">
      <c r="A27">
        <v>8</v>
      </c>
      <c r="B27">
        <v>185</v>
      </c>
      <c r="C27">
        <v>170</v>
      </c>
      <c r="D27">
        <v>174</v>
      </c>
      <c r="E27" s="3">
        <f t="shared" si="0"/>
        <v>176.33333333333334</v>
      </c>
      <c r="G27">
        <v>176</v>
      </c>
      <c r="H27">
        <v>174</v>
      </c>
      <c r="I27">
        <v>175</v>
      </c>
      <c r="J27" s="3">
        <f t="shared" si="1"/>
        <v>175</v>
      </c>
    </row>
    <row r="28" spans="1:10" x14ac:dyDescent="0.25">
      <c r="A28">
        <v>9</v>
      </c>
      <c r="B28">
        <v>194</v>
      </c>
      <c r="C28">
        <v>194</v>
      </c>
      <c r="D28">
        <v>196</v>
      </c>
      <c r="E28" s="3">
        <f t="shared" si="0"/>
        <v>194.66666666666666</v>
      </c>
      <c r="G28">
        <v>195</v>
      </c>
      <c r="H28">
        <v>195</v>
      </c>
      <c r="I28">
        <v>209</v>
      </c>
      <c r="J28" s="3">
        <f t="shared" si="1"/>
        <v>199.66666666666666</v>
      </c>
    </row>
    <row r="29" spans="1:10" x14ac:dyDescent="0.25">
      <c r="A29">
        <v>10</v>
      </c>
      <c r="B29">
        <v>216</v>
      </c>
      <c r="C29">
        <v>226</v>
      </c>
      <c r="D29">
        <v>231</v>
      </c>
      <c r="E29" s="3">
        <f t="shared" si="0"/>
        <v>224.33333333333334</v>
      </c>
      <c r="G29">
        <v>221</v>
      </c>
      <c r="H29">
        <v>217</v>
      </c>
      <c r="I29">
        <v>215</v>
      </c>
      <c r="J29" s="3">
        <f t="shared" si="1"/>
        <v>217.66666666666666</v>
      </c>
    </row>
    <row r="30" spans="1:10" x14ac:dyDescent="0.25">
      <c r="A30">
        <v>11</v>
      </c>
      <c r="B30">
        <v>248</v>
      </c>
      <c r="C30">
        <v>236</v>
      </c>
      <c r="D30">
        <v>238</v>
      </c>
      <c r="E30" s="3">
        <f t="shared" si="0"/>
        <v>240.66666666666666</v>
      </c>
      <c r="G30">
        <v>241</v>
      </c>
      <c r="H30">
        <v>237</v>
      </c>
      <c r="I30">
        <v>239</v>
      </c>
      <c r="J30" s="3">
        <f t="shared" si="1"/>
        <v>239</v>
      </c>
    </row>
    <row r="31" spans="1:10" x14ac:dyDescent="0.25">
      <c r="A31">
        <v>12</v>
      </c>
      <c r="B31">
        <v>285</v>
      </c>
      <c r="C31">
        <v>259</v>
      </c>
      <c r="D31">
        <v>259</v>
      </c>
      <c r="E31" s="3">
        <f t="shared" si="0"/>
        <v>267.66666666666669</v>
      </c>
      <c r="G31">
        <v>271</v>
      </c>
      <c r="H31">
        <v>260</v>
      </c>
      <c r="I31">
        <v>261</v>
      </c>
      <c r="J31" s="3">
        <f t="shared" si="1"/>
        <v>264</v>
      </c>
    </row>
    <row r="32" spans="1:10" x14ac:dyDescent="0.25">
      <c r="A32">
        <v>13</v>
      </c>
      <c r="B32">
        <v>289</v>
      </c>
      <c r="C32">
        <v>281</v>
      </c>
      <c r="D32">
        <v>278</v>
      </c>
      <c r="E32" s="3">
        <f t="shared" si="0"/>
        <v>282.66666666666669</v>
      </c>
      <c r="G32">
        <v>281</v>
      </c>
      <c r="H32">
        <v>282</v>
      </c>
      <c r="I32">
        <v>278</v>
      </c>
      <c r="J32" s="3">
        <f t="shared" si="1"/>
        <v>280.33333333333331</v>
      </c>
    </row>
    <row r="33" spans="1:10" x14ac:dyDescent="0.25">
      <c r="A33">
        <v>14</v>
      </c>
      <c r="B33">
        <v>305</v>
      </c>
      <c r="C33">
        <v>300</v>
      </c>
      <c r="D33">
        <v>300</v>
      </c>
      <c r="E33" s="3">
        <f t="shared" si="0"/>
        <v>301.66666666666669</v>
      </c>
      <c r="G33">
        <v>319</v>
      </c>
      <c r="H33">
        <v>300</v>
      </c>
      <c r="I33">
        <v>312</v>
      </c>
      <c r="J33" s="3">
        <f t="shared" si="1"/>
        <v>310.33333333333331</v>
      </c>
    </row>
    <row r="34" spans="1:10" x14ac:dyDescent="0.25">
      <c r="A34">
        <v>15</v>
      </c>
      <c r="B34">
        <v>337</v>
      </c>
      <c r="C34">
        <v>322</v>
      </c>
      <c r="D34">
        <v>323</v>
      </c>
      <c r="E34" s="3">
        <f t="shared" si="0"/>
        <v>327.33333333333331</v>
      </c>
      <c r="G34">
        <v>324</v>
      </c>
      <c r="H34">
        <v>329</v>
      </c>
      <c r="I34">
        <v>322</v>
      </c>
      <c r="J34" s="3">
        <f t="shared" si="1"/>
        <v>325</v>
      </c>
    </row>
    <row r="35" spans="1:10" x14ac:dyDescent="0.25">
      <c r="A35">
        <v>16</v>
      </c>
      <c r="B35">
        <v>346</v>
      </c>
      <c r="C35">
        <v>357</v>
      </c>
      <c r="D35">
        <v>351</v>
      </c>
      <c r="E35" s="3">
        <f t="shared" si="0"/>
        <v>351.33333333333331</v>
      </c>
      <c r="G35">
        <v>362</v>
      </c>
      <c r="H35">
        <v>346</v>
      </c>
      <c r="I35">
        <v>344</v>
      </c>
      <c r="J35" s="3">
        <f t="shared" si="1"/>
        <v>350.66666666666669</v>
      </c>
    </row>
    <row r="36" spans="1:10" x14ac:dyDescent="0.25">
      <c r="A36">
        <v>17</v>
      </c>
      <c r="B36">
        <v>372</v>
      </c>
      <c r="C36">
        <v>366</v>
      </c>
      <c r="D36">
        <v>366</v>
      </c>
      <c r="E36" s="3">
        <f t="shared" si="0"/>
        <v>368</v>
      </c>
      <c r="G36">
        <v>369</v>
      </c>
      <c r="H36">
        <v>376</v>
      </c>
      <c r="I36">
        <v>374</v>
      </c>
      <c r="J36" s="3">
        <f t="shared" si="1"/>
        <v>373</v>
      </c>
    </row>
    <row r="37" spans="1:10" x14ac:dyDescent="0.25">
      <c r="A37">
        <v>18</v>
      </c>
      <c r="B37">
        <v>395</v>
      </c>
      <c r="C37">
        <v>390</v>
      </c>
      <c r="D37">
        <v>398</v>
      </c>
      <c r="E37" s="3">
        <f t="shared" si="0"/>
        <v>394.33333333333331</v>
      </c>
      <c r="G37">
        <v>386</v>
      </c>
      <c r="H37">
        <v>391</v>
      </c>
      <c r="I37">
        <v>388</v>
      </c>
      <c r="J37" s="3">
        <f t="shared" si="1"/>
        <v>388.33333333333331</v>
      </c>
    </row>
    <row r="38" spans="1:10" x14ac:dyDescent="0.25">
      <c r="A38">
        <v>19</v>
      </c>
      <c r="B38">
        <v>411</v>
      </c>
      <c r="C38">
        <v>418</v>
      </c>
      <c r="D38">
        <v>418</v>
      </c>
      <c r="E38" s="3">
        <f t="shared" si="0"/>
        <v>415.66666666666669</v>
      </c>
      <c r="G38">
        <v>418</v>
      </c>
      <c r="H38">
        <v>410</v>
      </c>
      <c r="I38">
        <v>416</v>
      </c>
      <c r="J38" s="3">
        <f t="shared" si="1"/>
        <v>414.66666666666669</v>
      </c>
    </row>
    <row r="39" spans="1:10" x14ac:dyDescent="0.25">
      <c r="A39">
        <v>20</v>
      </c>
      <c r="B39">
        <v>432</v>
      </c>
      <c r="C39">
        <v>435</v>
      </c>
      <c r="D39">
        <v>431</v>
      </c>
      <c r="E39" s="3">
        <f t="shared" si="0"/>
        <v>432.66666666666669</v>
      </c>
      <c r="G39">
        <v>434</v>
      </c>
      <c r="H39">
        <v>443</v>
      </c>
      <c r="I39">
        <v>445</v>
      </c>
      <c r="J39" s="3">
        <f t="shared" si="1"/>
        <v>440.66666666666669</v>
      </c>
    </row>
    <row r="40" spans="1:10" x14ac:dyDescent="0.25">
      <c r="A40">
        <v>21</v>
      </c>
      <c r="B40">
        <v>461</v>
      </c>
      <c r="C40">
        <v>453</v>
      </c>
      <c r="D40">
        <v>451</v>
      </c>
      <c r="E40" s="3">
        <f t="shared" si="0"/>
        <v>455</v>
      </c>
      <c r="G40">
        <v>453</v>
      </c>
      <c r="H40">
        <v>458</v>
      </c>
      <c r="I40">
        <v>452</v>
      </c>
      <c r="J40" s="3">
        <f t="shared" si="1"/>
        <v>454.33333333333331</v>
      </c>
    </row>
    <row r="41" spans="1:10" x14ac:dyDescent="0.25">
      <c r="A41">
        <v>22</v>
      </c>
      <c r="B41">
        <v>483</v>
      </c>
      <c r="C41">
        <v>483</v>
      </c>
      <c r="D41">
        <v>481</v>
      </c>
      <c r="E41" s="3">
        <f t="shared" si="0"/>
        <v>482.33333333333331</v>
      </c>
      <c r="G41">
        <v>504</v>
      </c>
      <c r="H41">
        <v>478</v>
      </c>
      <c r="I41">
        <v>476</v>
      </c>
      <c r="J41" s="3">
        <f t="shared" si="1"/>
        <v>486</v>
      </c>
    </row>
    <row r="42" spans="1:10" x14ac:dyDescent="0.25">
      <c r="A42">
        <v>23</v>
      </c>
      <c r="B42">
        <v>500</v>
      </c>
      <c r="C42">
        <v>505</v>
      </c>
      <c r="D42">
        <v>507</v>
      </c>
      <c r="E42" s="3">
        <f t="shared" si="0"/>
        <v>504</v>
      </c>
      <c r="G42">
        <v>504</v>
      </c>
      <c r="H42">
        <v>495</v>
      </c>
      <c r="I42">
        <v>494</v>
      </c>
      <c r="J42" s="3">
        <f t="shared" si="1"/>
        <v>497.66666666666669</v>
      </c>
    </row>
    <row r="43" spans="1:10" x14ac:dyDescent="0.25">
      <c r="A43">
        <v>24</v>
      </c>
      <c r="B43">
        <v>516</v>
      </c>
      <c r="C43">
        <v>527</v>
      </c>
      <c r="D43">
        <v>523</v>
      </c>
      <c r="E43" s="3">
        <f t="shared" si="0"/>
        <v>522</v>
      </c>
      <c r="G43">
        <v>531</v>
      </c>
      <c r="H43">
        <v>519</v>
      </c>
      <c r="I43">
        <v>528</v>
      </c>
      <c r="J43" s="3">
        <f t="shared" si="1"/>
        <v>526</v>
      </c>
    </row>
    <row r="44" spans="1:10" x14ac:dyDescent="0.25">
      <c r="A44">
        <v>25</v>
      </c>
      <c r="B44">
        <v>538</v>
      </c>
      <c r="C44">
        <v>545</v>
      </c>
      <c r="D44">
        <v>539</v>
      </c>
      <c r="E44" s="3">
        <f t="shared" si="0"/>
        <v>540.66666666666663</v>
      </c>
      <c r="G44">
        <v>546</v>
      </c>
      <c r="H44">
        <v>548</v>
      </c>
      <c r="I44">
        <v>543</v>
      </c>
      <c r="J44" s="3">
        <f t="shared" si="1"/>
        <v>545.66666666666663</v>
      </c>
    </row>
    <row r="45" spans="1:10" x14ac:dyDescent="0.25">
      <c r="A45">
        <v>26</v>
      </c>
      <c r="B45">
        <v>564</v>
      </c>
      <c r="C45">
        <v>559</v>
      </c>
      <c r="D45">
        <v>560</v>
      </c>
      <c r="E45" s="3">
        <f t="shared" si="0"/>
        <v>561</v>
      </c>
      <c r="G45">
        <v>567</v>
      </c>
      <c r="H45">
        <v>572</v>
      </c>
      <c r="I45">
        <v>570</v>
      </c>
      <c r="J45" s="3">
        <f t="shared" si="1"/>
        <v>569.66666666666663</v>
      </c>
    </row>
    <row r="46" spans="1:10" x14ac:dyDescent="0.25">
      <c r="A46">
        <v>27</v>
      </c>
      <c r="B46">
        <v>607</v>
      </c>
      <c r="C46">
        <v>585</v>
      </c>
      <c r="D46">
        <v>582</v>
      </c>
      <c r="E46" s="3">
        <f t="shared" si="0"/>
        <v>591.33333333333337</v>
      </c>
      <c r="G46">
        <v>587</v>
      </c>
      <c r="H46">
        <v>590</v>
      </c>
      <c r="I46">
        <v>599</v>
      </c>
      <c r="J46" s="3">
        <f t="shared" si="1"/>
        <v>592</v>
      </c>
    </row>
    <row r="47" spans="1:10" x14ac:dyDescent="0.25">
      <c r="A47">
        <v>28</v>
      </c>
      <c r="B47">
        <v>611</v>
      </c>
      <c r="C47">
        <v>604</v>
      </c>
      <c r="D47">
        <v>626</v>
      </c>
      <c r="E47" s="3">
        <f t="shared" si="0"/>
        <v>613.66666666666663</v>
      </c>
      <c r="G47">
        <v>610</v>
      </c>
      <c r="H47">
        <v>611</v>
      </c>
      <c r="I47">
        <v>624</v>
      </c>
      <c r="J47" s="3">
        <f t="shared" si="1"/>
        <v>615</v>
      </c>
    </row>
    <row r="48" spans="1:10" x14ac:dyDescent="0.25">
      <c r="A48">
        <v>29</v>
      </c>
      <c r="B48">
        <v>628</v>
      </c>
      <c r="C48">
        <v>637</v>
      </c>
      <c r="D48">
        <v>636</v>
      </c>
      <c r="E48" s="3">
        <f t="shared" si="0"/>
        <v>633.66666666666663</v>
      </c>
      <c r="G48">
        <v>630</v>
      </c>
      <c r="H48">
        <v>634</v>
      </c>
      <c r="I48">
        <v>636</v>
      </c>
      <c r="J48" s="3">
        <f t="shared" si="1"/>
        <v>633.33333333333337</v>
      </c>
    </row>
    <row r="49" spans="1:10" x14ac:dyDescent="0.25">
      <c r="A49">
        <v>30</v>
      </c>
      <c r="B49">
        <v>645</v>
      </c>
      <c r="C49">
        <v>662</v>
      </c>
      <c r="D49">
        <v>655</v>
      </c>
      <c r="E49" s="3">
        <f t="shared" si="0"/>
        <v>654</v>
      </c>
      <c r="G49">
        <v>658</v>
      </c>
      <c r="H49">
        <v>655</v>
      </c>
      <c r="I49">
        <v>655</v>
      </c>
      <c r="J49" s="3">
        <f t="shared" si="1"/>
        <v>656</v>
      </c>
    </row>
    <row r="50" spans="1:10" x14ac:dyDescent="0.25">
      <c r="A50">
        <v>31</v>
      </c>
      <c r="B50">
        <v>679</v>
      </c>
      <c r="C50">
        <v>684</v>
      </c>
      <c r="D50">
        <v>675</v>
      </c>
      <c r="E50" s="3">
        <f t="shared" si="0"/>
        <v>679.33333333333337</v>
      </c>
      <c r="G50">
        <v>679</v>
      </c>
      <c r="H50">
        <v>666</v>
      </c>
      <c r="I50">
        <v>676</v>
      </c>
      <c r="J50" s="3">
        <f t="shared" si="1"/>
        <v>673.66666666666663</v>
      </c>
    </row>
    <row r="51" spans="1:10" x14ac:dyDescent="0.25">
      <c r="A51">
        <v>32</v>
      </c>
      <c r="B51">
        <v>700</v>
      </c>
      <c r="C51">
        <v>696</v>
      </c>
      <c r="D51">
        <v>714</v>
      </c>
      <c r="E51" s="3">
        <f t="shared" si="0"/>
        <v>703.33333333333337</v>
      </c>
      <c r="G51">
        <v>727</v>
      </c>
      <c r="H51">
        <v>689</v>
      </c>
      <c r="I51">
        <v>694</v>
      </c>
      <c r="J51" s="3">
        <f t="shared" si="1"/>
        <v>703.33333333333337</v>
      </c>
    </row>
    <row r="52" spans="1:10" x14ac:dyDescent="0.25">
      <c r="A52">
        <v>33</v>
      </c>
      <c r="B52">
        <v>715</v>
      </c>
      <c r="C52">
        <v>719</v>
      </c>
      <c r="D52">
        <v>715</v>
      </c>
      <c r="E52" s="3">
        <f t="shared" si="0"/>
        <v>716.33333333333337</v>
      </c>
      <c r="G52">
        <v>725</v>
      </c>
      <c r="H52">
        <v>720</v>
      </c>
      <c r="I52">
        <v>727</v>
      </c>
      <c r="J52" s="3">
        <f t="shared" si="1"/>
        <v>724</v>
      </c>
    </row>
    <row r="53" spans="1:10" x14ac:dyDescent="0.25">
      <c r="A53">
        <v>34</v>
      </c>
      <c r="B53">
        <v>745</v>
      </c>
      <c r="C53">
        <v>735</v>
      </c>
      <c r="D53">
        <v>734</v>
      </c>
      <c r="E53" s="3">
        <f t="shared" si="0"/>
        <v>738</v>
      </c>
      <c r="G53">
        <v>737</v>
      </c>
      <c r="H53">
        <v>750</v>
      </c>
      <c r="I53">
        <v>743</v>
      </c>
      <c r="J53" s="3">
        <f t="shared" si="1"/>
        <v>743.33333333333337</v>
      </c>
    </row>
    <row r="54" spans="1:10" x14ac:dyDescent="0.25">
      <c r="A54">
        <v>35</v>
      </c>
      <c r="B54">
        <v>757</v>
      </c>
      <c r="C54">
        <v>767</v>
      </c>
      <c r="D54">
        <v>760</v>
      </c>
      <c r="E54" s="3">
        <f t="shared" si="0"/>
        <v>761.33333333333337</v>
      </c>
      <c r="G54">
        <v>770</v>
      </c>
      <c r="H54">
        <v>766</v>
      </c>
      <c r="I54">
        <v>768</v>
      </c>
      <c r="J54" s="3">
        <f t="shared" si="1"/>
        <v>768</v>
      </c>
    </row>
    <row r="55" spans="1:10" x14ac:dyDescent="0.25">
      <c r="A55">
        <v>36</v>
      </c>
      <c r="B55">
        <v>784</v>
      </c>
      <c r="C55">
        <v>783</v>
      </c>
      <c r="D55">
        <v>784</v>
      </c>
      <c r="E55" s="3">
        <f t="shared" si="0"/>
        <v>783.66666666666663</v>
      </c>
      <c r="G55">
        <v>786</v>
      </c>
      <c r="H55">
        <v>777</v>
      </c>
      <c r="I55">
        <v>782</v>
      </c>
      <c r="J55" s="3">
        <f t="shared" si="1"/>
        <v>781.66666666666663</v>
      </c>
    </row>
    <row r="56" spans="1:10" x14ac:dyDescent="0.25">
      <c r="A56">
        <v>37</v>
      </c>
      <c r="B56">
        <v>805</v>
      </c>
      <c r="C56">
        <v>798</v>
      </c>
      <c r="D56">
        <v>797</v>
      </c>
      <c r="E56" s="3">
        <f t="shared" si="0"/>
        <v>800</v>
      </c>
      <c r="G56">
        <v>811</v>
      </c>
      <c r="H56">
        <v>808</v>
      </c>
      <c r="I56">
        <v>817</v>
      </c>
      <c r="J56" s="3">
        <f t="shared" si="1"/>
        <v>812</v>
      </c>
    </row>
    <row r="57" spans="1:10" x14ac:dyDescent="0.25">
      <c r="A57">
        <v>38</v>
      </c>
      <c r="B57">
        <v>825</v>
      </c>
      <c r="C57">
        <v>828</v>
      </c>
      <c r="D57">
        <v>856</v>
      </c>
      <c r="E57" s="3">
        <f t="shared" si="0"/>
        <v>836.33333333333337</v>
      </c>
      <c r="G57">
        <v>827</v>
      </c>
      <c r="H57">
        <v>826</v>
      </c>
      <c r="I57">
        <v>828</v>
      </c>
      <c r="J57" s="3">
        <f t="shared" si="1"/>
        <v>827</v>
      </c>
    </row>
    <row r="58" spans="1:10" x14ac:dyDescent="0.25">
      <c r="A58">
        <v>39</v>
      </c>
      <c r="B58">
        <v>845</v>
      </c>
      <c r="C58">
        <v>848</v>
      </c>
      <c r="D58">
        <v>851</v>
      </c>
      <c r="E58" s="3">
        <f t="shared" si="0"/>
        <v>848</v>
      </c>
      <c r="G58">
        <v>840</v>
      </c>
      <c r="H58">
        <v>855</v>
      </c>
      <c r="I58">
        <v>857</v>
      </c>
      <c r="J58" s="3">
        <f t="shared" si="1"/>
        <v>850.66666666666663</v>
      </c>
    </row>
    <row r="59" spans="1:10" x14ac:dyDescent="0.25">
      <c r="A59">
        <v>40</v>
      </c>
      <c r="B59">
        <v>864</v>
      </c>
      <c r="C59">
        <v>872</v>
      </c>
      <c r="D59">
        <v>873</v>
      </c>
      <c r="E59" s="3">
        <f t="shared" si="0"/>
        <v>869.66666666666663</v>
      </c>
      <c r="G59">
        <v>874</v>
      </c>
      <c r="H59">
        <v>869</v>
      </c>
      <c r="I59">
        <v>871</v>
      </c>
      <c r="J59" s="3">
        <f t="shared" si="1"/>
        <v>871.33333333333337</v>
      </c>
    </row>
    <row r="60" spans="1:10" x14ac:dyDescent="0.25">
      <c r="A60">
        <v>41</v>
      </c>
      <c r="B60">
        <v>893</v>
      </c>
      <c r="C60">
        <v>888</v>
      </c>
      <c r="D60">
        <v>893</v>
      </c>
      <c r="E60" s="3">
        <f t="shared" si="0"/>
        <v>891.33333333333337</v>
      </c>
      <c r="G60">
        <v>891</v>
      </c>
      <c r="H60">
        <v>925</v>
      </c>
      <c r="I60">
        <v>884</v>
      </c>
      <c r="J60" s="3">
        <f t="shared" si="1"/>
        <v>900</v>
      </c>
    </row>
    <row r="61" spans="1:10" x14ac:dyDescent="0.25">
      <c r="A61">
        <v>42</v>
      </c>
      <c r="B61">
        <v>911</v>
      </c>
      <c r="C61">
        <v>910</v>
      </c>
      <c r="D61">
        <v>915</v>
      </c>
      <c r="E61" s="3">
        <f t="shared" si="0"/>
        <v>912</v>
      </c>
      <c r="G61">
        <v>914</v>
      </c>
      <c r="H61">
        <v>924</v>
      </c>
      <c r="I61">
        <v>920</v>
      </c>
      <c r="J61" s="3">
        <f t="shared" si="1"/>
        <v>919.33333333333337</v>
      </c>
    </row>
    <row r="62" spans="1:10" x14ac:dyDescent="0.25">
      <c r="A62">
        <v>43</v>
      </c>
      <c r="B62">
        <v>941</v>
      </c>
      <c r="C62">
        <v>940</v>
      </c>
      <c r="D62">
        <v>936</v>
      </c>
      <c r="E62" s="3">
        <f t="shared" si="0"/>
        <v>939</v>
      </c>
      <c r="G62">
        <v>927</v>
      </c>
      <c r="H62">
        <v>938</v>
      </c>
      <c r="I62">
        <v>945</v>
      </c>
      <c r="J62" s="3">
        <f t="shared" si="1"/>
        <v>936.66666666666663</v>
      </c>
    </row>
    <row r="63" spans="1:10" x14ac:dyDescent="0.25">
      <c r="A63">
        <v>44</v>
      </c>
      <c r="B63">
        <v>963</v>
      </c>
      <c r="C63">
        <v>960</v>
      </c>
      <c r="D63">
        <v>956</v>
      </c>
      <c r="E63" s="3">
        <f t="shared" si="0"/>
        <v>959.66666666666663</v>
      </c>
      <c r="G63">
        <v>958</v>
      </c>
      <c r="H63">
        <v>958</v>
      </c>
      <c r="I63">
        <v>955</v>
      </c>
      <c r="J63" s="3">
        <f t="shared" si="1"/>
        <v>957</v>
      </c>
    </row>
    <row r="64" spans="1:10" x14ac:dyDescent="0.25">
      <c r="A64">
        <v>45</v>
      </c>
      <c r="B64">
        <v>985</v>
      </c>
      <c r="C64">
        <v>983</v>
      </c>
      <c r="D64">
        <v>1017</v>
      </c>
      <c r="E64" s="3">
        <f t="shared" si="0"/>
        <v>995</v>
      </c>
      <c r="G64">
        <v>975</v>
      </c>
      <c r="H64">
        <v>983</v>
      </c>
      <c r="I64">
        <v>984</v>
      </c>
      <c r="J64" s="3">
        <f t="shared" si="1"/>
        <v>980.66666666666663</v>
      </c>
    </row>
    <row r="65" spans="1:10" x14ac:dyDescent="0.25">
      <c r="A65">
        <v>46</v>
      </c>
      <c r="B65">
        <v>999</v>
      </c>
      <c r="C65">
        <v>1005</v>
      </c>
      <c r="D65">
        <v>995</v>
      </c>
      <c r="E65" s="3">
        <f t="shared" si="0"/>
        <v>999.66666666666663</v>
      </c>
      <c r="G65">
        <v>999</v>
      </c>
      <c r="H65">
        <v>998</v>
      </c>
      <c r="I65">
        <v>1000</v>
      </c>
      <c r="J65" s="3">
        <f t="shared" si="1"/>
        <v>999</v>
      </c>
    </row>
    <row r="66" spans="1:10" x14ac:dyDescent="0.25">
      <c r="A66">
        <v>47</v>
      </c>
      <c r="B66">
        <v>1040</v>
      </c>
      <c r="C66">
        <v>1020</v>
      </c>
      <c r="D66">
        <v>1020</v>
      </c>
      <c r="E66" s="3">
        <f t="shared" si="0"/>
        <v>1026.6666666666667</v>
      </c>
      <c r="G66">
        <v>1048</v>
      </c>
      <c r="H66">
        <v>1060</v>
      </c>
      <c r="I66">
        <v>1022</v>
      </c>
      <c r="J66" s="3">
        <f t="shared" si="1"/>
        <v>1043.3333333333333</v>
      </c>
    </row>
    <row r="67" spans="1:10" x14ac:dyDescent="0.25">
      <c r="A67">
        <v>48</v>
      </c>
      <c r="B67">
        <v>1045</v>
      </c>
      <c r="C67">
        <v>1043</v>
      </c>
      <c r="D67">
        <v>1046</v>
      </c>
      <c r="E67" s="3">
        <f t="shared" si="0"/>
        <v>1044.6666666666667</v>
      </c>
      <c r="G67">
        <v>1039</v>
      </c>
      <c r="H67">
        <v>1047</v>
      </c>
      <c r="I67">
        <v>1046</v>
      </c>
      <c r="J67" s="3">
        <f t="shared" si="1"/>
        <v>1044</v>
      </c>
    </row>
    <row r="68" spans="1:10" x14ac:dyDescent="0.25">
      <c r="A68">
        <v>49</v>
      </c>
      <c r="B68">
        <v>1068</v>
      </c>
      <c r="C68">
        <v>1073</v>
      </c>
      <c r="D68">
        <v>1070</v>
      </c>
      <c r="E68" s="3">
        <f t="shared" si="0"/>
        <v>1070.3333333333333</v>
      </c>
      <c r="G68">
        <v>1065</v>
      </c>
      <c r="H68">
        <v>1062</v>
      </c>
      <c r="I68">
        <v>1063</v>
      </c>
      <c r="J68" s="3">
        <f t="shared" si="1"/>
        <v>1063.3333333333333</v>
      </c>
    </row>
    <row r="69" spans="1:10" x14ac:dyDescent="0.25">
      <c r="A69">
        <v>50</v>
      </c>
      <c r="B69">
        <v>1091</v>
      </c>
      <c r="C69">
        <v>1081</v>
      </c>
      <c r="D69">
        <v>1099</v>
      </c>
      <c r="E69" s="3">
        <f t="shared" si="0"/>
        <v>1090.3333333333333</v>
      </c>
      <c r="G69">
        <v>1083</v>
      </c>
      <c r="H69">
        <v>1091</v>
      </c>
      <c r="I69">
        <v>1091</v>
      </c>
      <c r="J69" s="3">
        <f t="shared" si="1"/>
        <v>1088.3333333333333</v>
      </c>
    </row>
  </sheetData>
  <mergeCells count="2">
    <mergeCell ref="B18:E18"/>
    <mergeCell ref="G18:J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Griffith Other</dc:creator>
  <cp:lastModifiedBy>Joe Griffith Other</cp:lastModifiedBy>
  <dcterms:created xsi:type="dcterms:W3CDTF">2022-06-01T10:46:00Z</dcterms:created>
  <dcterms:modified xsi:type="dcterms:W3CDTF">2022-06-01T11:22:37Z</dcterms:modified>
</cp:coreProperties>
</file>