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yize/Desktop/"/>
    </mc:Choice>
  </mc:AlternateContent>
  <bookViews>
    <workbookView xWindow="0" yWindow="460" windowWidth="28800" windowHeight="17540" tabRatio="500" activeTab="1"/>
  </bookViews>
  <sheets>
    <sheet name="Sheet1" sheetId="1" r:id="rId1"/>
    <sheet name="Sheet2" sheetId="2" r:id="rId2"/>
  </sheets>
  <definedNames>
    <definedName name="a" localSheetId="0">Sheet1!$A$1:$E$81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" type="6" refreshedVersion="0" background="1" saveData="1">
    <textPr fileType="mac" codePage="10000" sourceFile="/Users/yize/Desktop/SI699/blockchain/a.txt">
      <textFields count="5">
        <textField type="YMD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<sst xmlns="http://schemas.openxmlformats.org/spreadsheetml/2006/main" count="17" uniqueCount="17">
  <si>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month</t>
  </si>
  <si>
    <t>thread_avg_len</t>
  </si>
  <si>
    <t>num_thread</t>
  </si>
  <si>
    <t>avg_user_per_subreddit</t>
  </si>
  <si>
    <t>avg_subrreddit_per_user</t>
  </si>
  <si>
    <t>TOPIC</t>
  </si>
  <si>
    <t>M1</t>
  </si>
  <si>
    <t>M2</t>
  </si>
  <si>
    <t>T1</t>
  </si>
  <si>
    <t>T2</t>
  </si>
  <si>
    <t>T3</t>
  </si>
  <si>
    <t>T4</t>
  </si>
  <si>
    <t>T5</t>
  </si>
  <si>
    <t>T6</t>
  </si>
  <si>
    <t>T7</t>
  </si>
  <si>
    <t>T8</t>
  </si>
  <si>
    <t>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</si>
</sst>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166" fontId="1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Average</a:t>
            </a:r>
            <a:r>
              <a:rPr lang="zh-CN" altLang="en-US" sz="2400" b="1"/>
              <a:t> </a:t>
            </a:r>
            <a:r>
              <a:rPr lang="en-US" altLang="zh-CN" sz="2400" b="1"/>
              <a:t>Length</a:t>
            </a:r>
            <a:r>
              <a:rPr lang="zh-CN" altLang="en-US" sz="2400" b="1"/>
              <a:t> </a:t>
            </a:r>
            <a:r>
              <a:rPr lang="en-US" altLang="zh-CN" sz="2400" b="1"/>
              <a:t>per</a:t>
            </a:r>
            <a:r>
              <a:rPr lang="zh-CN" altLang="en-US" sz="2400" b="1"/>
              <a:t> </a:t>
            </a:r>
            <a:r>
              <a:rPr lang="en-US" altLang="zh-CN" sz="2400" b="1"/>
              <a:t>Thread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thread_avg_len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 cmpd="sng">
                <a:solidFill>
                  <a:schemeClr val="accent2"/>
                </a:solidFill>
                <a:prstDash val="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Sheet1!$A$2:$A$81</c:f>
              <c:numCache>
                <c:formatCode>mmm\-yy</c:formatCode>
                <c:ptCount val="80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  <c:pt idx="73">
                  <c:v>42767.0</c:v>
                </c:pt>
                <c:pt idx="74">
                  <c:v>42795.0</c:v>
                </c:pt>
                <c:pt idx="75">
                  <c:v>42826.0</c:v>
                </c:pt>
                <c:pt idx="76">
                  <c:v>42856.0</c:v>
                </c:pt>
                <c:pt idx="77">
                  <c:v>42887.0</c:v>
                </c:pt>
                <c:pt idx="78">
                  <c:v>42917.0</c:v>
                </c:pt>
                <c:pt idx="79">
                  <c:v>42948.0</c:v>
                </c:pt>
              </c:numCache>
            </c:numRef>
          </c:cat>
          <c:val>
            <c:numRef>
              <c:f>Sheet1!$B$2:$B$81</c:f>
              <c:numCache>
                <c:formatCode>General</c:formatCode>
                <c:ptCount val="80"/>
                <c:pt idx="0">
                  <c:v>496.084436598999</c:v>
                </c:pt>
                <c:pt idx="1">
                  <c:v>601.476744186046</c:v>
                </c:pt>
                <c:pt idx="2">
                  <c:v>531.488782051282</c:v>
                </c:pt>
                <c:pt idx="3">
                  <c:v>406.338762214983</c:v>
                </c:pt>
                <c:pt idx="4">
                  <c:v>566.469453044375</c:v>
                </c:pt>
                <c:pt idx="5">
                  <c:v>576.13367067257</c:v>
                </c:pt>
                <c:pt idx="6">
                  <c:v>517.624024960998</c:v>
                </c:pt>
                <c:pt idx="7">
                  <c:v>694.567654530059</c:v>
                </c:pt>
                <c:pt idx="8">
                  <c:v>660.979091564527</c:v>
                </c:pt>
                <c:pt idx="9">
                  <c:v>588.617031398667</c:v>
                </c:pt>
                <c:pt idx="10">
                  <c:v>649.977093079528</c:v>
                </c:pt>
                <c:pt idx="11">
                  <c:v>645.426672994779</c:v>
                </c:pt>
                <c:pt idx="12">
                  <c:v>370.866666666666</c:v>
                </c:pt>
                <c:pt idx="13">
                  <c:v>470.918825561312</c:v>
                </c:pt>
                <c:pt idx="14">
                  <c:v>416.791540785498</c:v>
                </c:pt>
                <c:pt idx="15">
                  <c:v>585.345713861239</c:v>
                </c:pt>
                <c:pt idx="16">
                  <c:v>493.693794708754</c:v>
                </c:pt>
                <c:pt idx="17">
                  <c:v>552.395645645645</c:v>
                </c:pt>
                <c:pt idx="18">
                  <c:v>547.728947063593</c:v>
                </c:pt>
                <c:pt idx="19">
                  <c:v>508.376742479823</c:v>
                </c:pt>
                <c:pt idx="20">
                  <c:v>532.891767068273</c:v>
                </c:pt>
                <c:pt idx="21">
                  <c:v>487.88824383164</c:v>
                </c:pt>
                <c:pt idx="22">
                  <c:v>562.026565211587</c:v>
                </c:pt>
                <c:pt idx="23">
                  <c:v>528.03631961259</c:v>
                </c:pt>
                <c:pt idx="24">
                  <c:v>516.475409836065</c:v>
                </c:pt>
                <c:pt idx="25">
                  <c:v>583.461259079903</c:v>
                </c:pt>
                <c:pt idx="26">
                  <c:v>566.249315068493</c:v>
                </c:pt>
                <c:pt idx="27">
                  <c:v>701.447116222338</c:v>
                </c:pt>
                <c:pt idx="28">
                  <c:v>673.876394409539</c:v>
                </c:pt>
                <c:pt idx="29">
                  <c:v>507.589318600368</c:v>
                </c:pt>
                <c:pt idx="30">
                  <c:v>501.80824088748</c:v>
                </c:pt>
                <c:pt idx="31">
                  <c:v>518.757142857142</c:v>
                </c:pt>
                <c:pt idx="32">
                  <c:v>621.564132618888</c:v>
                </c:pt>
                <c:pt idx="33">
                  <c:v>447.234130996517</c:v>
                </c:pt>
                <c:pt idx="34">
                  <c:v>672.759412518941</c:v>
                </c:pt>
                <c:pt idx="35">
                  <c:v>593.317904374364</c:v>
                </c:pt>
                <c:pt idx="36">
                  <c:v>497.600273317389</c:v>
                </c:pt>
                <c:pt idx="37">
                  <c:v>686.565819485174</c:v>
                </c:pt>
                <c:pt idx="38">
                  <c:v>521.314540383879</c:v>
                </c:pt>
                <c:pt idx="39">
                  <c:v>511.664755582377</c:v>
                </c:pt>
                <c:pt idx="40">
                  <c:v>495.978009955691</c:v>
                </c:pt>
                <c:pt idx="41">
                  <c:v>609.647169417171</c:v>
                </c:pt>
                <c:pt idx="42">
                  <c:v>642.915754124689</c:v>
                </c:pt>
                <c:pt idx="43">
                  <c:v>587.382730015083</c:v>
                </c:pt>
                <c:pt idx="44">
                  <c:v>502.700597099801</c:v>
                </c:pt>
                <c:pt idx="45">
                  <c:v>511.959412593475</c:v>
                </c:pt>
                <c:pt idx="46">
                  <c:v>489.776722090261</c:v>
                </c:pt>
                <c:pt idx="47">
                  <c:v>581.32679007323</c:v>
                </c:pt>
                <c:pt idx="48">
                  <c:v>515.27294117647</c:v>
                </c:pt>
                <c:pt idx="49">
                  <c:v>438.545454545454</c:v>
                </c:pt>
                <c:pt idx="50">
                  <c:v>582.910234569519</c:v>
                </c:pt>
                <c:pt idx="51">
                  <c:v>673.23870292887</c:v>
                </c:pt>
                <c:pt idx="52">
                  <c:v>516.900496317643</c:v>
                </c:pt>
                <c:pt idx="53">
                  <c:v>528.039848197343</c:v>
                </c:pt>
                <c:pt idx="54">
                  <c:v>350.532394366197</c:v>
                </c:pt>
                <c:pt idx="55">
                  <c:v>627.749438202247</c:v>
                </c:pt>
                <c:pt idx="56">
                  <c:v>390.187050359712</c:v>
                </c:pt>
                <c:pt idx="57">
                  <c:v>725.27812659087</c:v>
                </c:pt>
                <c:pt idx="58">
                  <c:v>652.21083111598</c:v>
                </c:pt>
                <c:pt idx="59">
                  <c:v>587.355124254147</c:v>
                </c:pt>
                <c:pt idx="60">
                  <c:v>666.299115603284</c:v>
                </c:pt>
                <c:pt idx="61">
                  <c:v>657.015934904221</c:v>
                </c:pt>
                <c:pt idx="62">
                  <c:v>457.602150537634</c:v>
                </c:pt>
                <c:pt idx="63">
                  <c:v>167.1</c:v>
                </c:pt>
                <c:pt idx="64">
                  <c:v>567.062489120974</c:v>
                </c:pt>
                <c:pt idx="65">
                  <c:v>549.673844269823</c:v>
                </c:pt>
                <c:pt idx="66">
                  <c:v>145.75</c:v>
                </c:pt>
                <c:pt idx="67">
                  <c:v>650.39728636039</c:v>
                </c:pt>
                <c:pt idx="68">
                  <c:v>381.191740412979</c:v>
                </c:pt>
                <c:pt idx="69">
                  <c:v>449.034591194968</c:v>
                </c:pt>
                <c:pt idx="70">
                  <c:v>602.310016420361</c:v>
                </c:pt>
                <c:pt idx="71">
                  <c:v>524.184854014598</c:v>
                </c:pt>
                <c:pt idx="72">
                  <c:v>525.14683029107</c:v>
                </c:pt>
                <c:pt idx="73">
                  <c:v>570.4211360036199</c:v>
                </c:pt>
                <c:pt idx="74">
                  <c:v>463.231932528718</c:v>
                </c:pt>
                <c:pt idx="75">
                  <c:v>634.121005189838</c:v>
                </c:pt>
                <c:pt idx="76">
                  <c:v>580.947093403004</c:v>
                </c:pt>
                <c:pt idx="77">
                  <c:v>605.478613569321</c:v>
                </c:pt>
                <c:pt idx="78">
                  <c:v>597.326406381192</c:v>
                </c:pt>
                <c:pt idx="79">
                  <c:v>581.448429134256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0976512"/>
        <c:axId val="-2057274672"/>
      </c:lineChart>
      <c:dateAx>
        <c:axId val="-19409765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274672"/>
        <c:crosses val="autoZero"/>
        <c:auto val="1"/>
        <c:lblOffset val="100"/>
        <c:baseTimeUnit val="months"/>
      </c:dateAx>
      <c:valAx>
        <c:axId val="-20572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097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Number</a:t>
            </a:r>
            <a:r>
              <a:rPr lang="zh-CN" altLang="en-US" sz="2400" b="1"/>
              <a:t> </a:t>
            </a:r>
            <a:r>
              <a:rPr lang="en-US" altLang="zh-CN" sz="2400" b="1"/>
              <a:t>of</a:t>
            </a:r>
            <a:r>
              <a:rPr lang="zh-CN" altLang="en-US" sz="2400" b="1"/>
              <a:t> </a:t>
            </a:r>
            <a:r>
              <a:rPr lang="en-US" altLang="zh-CN" sz="2400" b="1"/>
              <a:t>T</a:t>
            </a:r>
            <a:r>
              <a:rPr lang="en-US" sz="2400" b="1"/>
              <a:t>hread</a:t>
            </a:r>
            <a:r>
              <a:rPr lang="en-US" altLang="zh-CN" sz="2400" b="1"/>
              <a:t>s</a:t>
            </a:r>
            <a:r>
              <a:rPr lang="zh-CN" altLang="en-US" sz="2400" b="1"/>
              <a:t> </a:t>
            </a:r>
            <a:r>
              <a:rPr lang="en-US" altLang="zh-CN" sz="2400" b="1"/>
              <a:t>per</a:t>
            </a:r>
            <a:r>
              <a:rPr lang="zh-CN" altLang="en-US" sz="2400" b="1"/>
              <a:t> </a:t>
            </a:r>
            <a:r>
              <a:rPr lang="en-US" altLang="zh-CN" sz="2400" b="1"/>
              <a:t>Month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num_thread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movingAvg"/>
            <c:period val="3"/>
            <c:dispRSqr val="0"/>
            <c:dispEq val="0"/>
          </c:trendline>
          <c:cat>
            <c:numRef>
              <c:f>Sheet1!$A$2:$A$81</c:f>
              <c:numCache>
                <c:formatCode>mmm\-yy</c:formatCode>
                <c:ptCount val="80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  <c:pt idx="73">
                  <c:v>42767.0</c:v>
                </c:pt>
                <c:pt idx="74">
                  <c:v>42795.0</c:v>
                </c:pt>
                <c:pt idx="75">
                  <c:v>42826.0</c:v>
                </c:pt>
                <c:pt idx="76">
                  <c:v>42856.0</c:v>
                </c:pt>
                <c:pt idx="77">
                  <c:v>42887.0</c:v>
                </c:pt>
                <c:pt idx="78">
                  <c:v>42917.0</c:v>
                </c:pt>
                <c:pt idx="79">
                  <c:v>42948.0</c:v>
                </c:pt>
              </c:numCache>
            </c:numRef>
          </c:cat>
          <c:val>
            <c:numRef>
              <c:f>Sheet1!$C$2:$C$81</c:f>
              <c:numCache>
                <c:formatCode>General</c:formatCode>
                <c:ptCount val="80"/>
                <c:pt idx="0">
                  <c:v>3399.0</c:v>
                </c:pt>
                <c:pt idx="1">
                  <c:v>688.0</c:v>
                </c:pt>
                <c:pt idx="2">
                  <c:v>624.0</c:v>
                </c:pt>
                <c:pt idx="3">
                  <c:v>307.0</c:v>
                </c:pt>
                <c:pt idx="4">
                  <c:v>9690.0</c:v>
                </c:pt>
                <c:pt idx="5">
                  <c:v>9486.0</c:v>
                </c:pt>
                <c:pt idx="6">
                  <c:v>641.0</c:v>
                </c:pt>
                <c:pt idx="7">
                  <c:v>5905.0</c:v>
                </c:pt>
                <c:pt idx="8">
                  <c:v>6935.0</c:v>
                </c:pt>
                <c:pt idx="9">
                  <c:v>8408.0</c:v>
                </c:pt>
                <c:pt idx="10">
                  <c:v>6199.0</c:v>
                </c:pt>
                <c:pt idx="11">
                  <c:v>6321.0</c:v>
                </c:pt>
                <c:pt idx="12">
                  <c:v>225.0</c:v>
                </c:pt>
                <c:pt idx="13">
                  <c:v>579.0</c:v>
                </c:pt>
                <c:pt idx="14">
                  <c:v>331.0</c:v>
                </c:pt>
                <c:pt idx="15">
                  <c:v>6731.0</c:v>
                </c:pt>
                <c:pt idx="16">
                  <c:v>35228.0</c:v>
                </c:pt>
                <c:pt idx="17">
                  <c:v>6660.0</c:v>
                </c:pt>
                <c:pt idx="18">
                  <c:v>8633.0</c:v>
                </c:pt>
                <c:pt idx="19">
                  <c:v>5452.0</c:v>
                </c:pt>
                <c:pt idx="20">
                  <c:v>4980.0</c:v>
                </c:pt>
                <c:pt idx="21">
                  <c:v>689.0</c:v>
                </c:pt>
                <c:pt idx="22">
                  <c:v>7491.0</c:v>
                </c:pt>
                <c:pt idx="23">
                  <c:v>413.0</c:v>
                </c:pt>
                <c:pt idx="24">
                  <c:v>61.0</c:v>
                </c:pt>
                <c:pt idx="25">
                  <c:v>826.0</c:v>
                </c:pt>
                <c:pt idx="26">
                  <c:v>365.0</c:v>
                </c:pt>
                <c:pt idx="27">
                  <c:v>5739.0</c:v>
                </c:pt>
                <c:pt idx="28">
                  <c:v>7799.0</c:v>
                </c:pt>
                <c:pt idx="29">
                  <c:v>3801.0</c:v>
                </c:pt>
                <c:pt idx="30">
                  <c:v>17668.0</c:v>
                </c:pt>
                <c:pt idx="31">
                  <c:v>1120.0</c:v>
                </c:pt>
                <c:pt idx="32">
                  <c:v>5972.0</c:v>
                </c:pt>
                <c:pt idx="33">
                  <c:v>17802.0</c:v>
                </c:pt>
                <c:pt idx="34">
                  <c:v>8579.0</c:v>
                </c:pt>
                <c:pt idx="35">
                  <c:v>1966.0</c:v>
                </c:pt>
                <c:pt idx="36">
                  <c:v>5854.0</c:v>
                </c:pt>
                <c:pt idx="37">
                  <c:v>6138.0</c:v>
                </c:pt>
                <c:pt idx="38">
                  <c:v>18287.0</c:v>
                </c:pt>
                <c:pt idx="39">
                  <c:v>3314.0</c:v>
                </c:pt>
                <c:pt idx="40">
                  <c:v>18281.0</c:v>
                </c:pt>
                <c:pt idx="41">
                  <c:v>4787.0</c:v>
                </c:pt>
                <c:pt idx="42">
                  <c:v>6849.0</c:v>
                </c:pt>
                <c:pt idx="43">
                  <c:v>7956.0</c:v>
                </c:pt>
                <c:pt idx="44">
                  <c:v>3517.0</c:v>
                </c:pt>
                <c:pt idx="45">
                  <c:v>18454.0</c:v>
                </c:pt>
                <c:pt idx="46">
                  <c:v>421.0</c:v>
                </c:pt>
                <c:pt idx="47">
                  <c:v>9832.0</c:v>
                </c:pt>
                <c:pt idx="48">
                  <c:v>425.0</c:v>
                </c:pt>
                <c:pt idx="49">
                  <c:v>44.0</c:v>
                </c:pt>
                <c:pt idx="50">
                  <c:v>7631.0</c:v>
                </c:pt>
                <c:pt idx="51">
                  <c:v>14340.0</c:v>
                </c:pt>
                <c:pt idx="52">
                  <c:v>12492.0</c:v>
                </c:pt>
                <c:pt idx="53">
                  <c:v>527.0</c:v>
                </c:pt>
                <c:pt idx="54">
                  <c:v>355.0</c:v>
                </c:pt>
                <c:pt idx="55">
                  <c:v>7120.0</c:v>
                </c:pt>
                <c:pt idx="56">
                  <c:v>278.0</c:v>
                </c:pt>
                <c:pt idx="57">
                  <c:v>5893.0</c:v>
                </c:pt>
                <c:pt idx="58">
                  <c:v>6389.0</c:v>
                </c:pt>
                <c:pt idx="59">
                  <c:v>15251.0</c:v>
                </c:pt>
                <c:pt idx="60">
                  <c:v>6332.0</c:v>
                </c:pt>
                <c:pt idx="61">
                  <c:v>5899.0</c:v>
                </c:pt>
                <c:pt idx="62">
                  <c:v>372.0</c:v>
                </c:pt>
                <c:pt idx="63">
                  <c:v>20.0</c:v>
                </c:pt>
                <c:pt idx="64">
                  <c:v>5745.0</c:v>
                </c:pt>
                <c:pt idx="65">
                  <c:v>9799.0</c:v>
                </c:pt>
                <c:pt idx="66">
                  <c:v>12.0</c:v>
                </c:pt>
                <c:pt idx="67">
                  <c:v>4201.0</c:v>
                </c:pt>
                <c:pt idx="68">
                  <c:v>339.0</c:v>
                </c:pt>
                <c:pt idx="69">
                  <c:v>318.0</c:v>
                </c:pt>
                <c:pt idx="70">
                  <c:v>6090.0</c:v>
                </c:pt>
                <c:pt idx="71">
                  <c:v>5480.0</c:v>
                </c:pt>
                <c:pt idx="72">
                  <c:v>16216.0</c:v>
                </c:pt>
                <c:pt idx="73">
                  <c:v>8838.0</c:v>
                </c:pt>
                <c:pt idx="74">
                  <c:v>13754.0</c:v>
                </c:pt>
                <c:pt idx="75">
                  <c:v>7322.0</c:v>
                </c:pt>
                <c:pt idx="76">
                  <c:v>1531.0</c:v>
                </c:pt>
                <c:pt idx="77">
                  <c:v>6780.0</c:v>
                </c:pt>
                <c:pt idx="78">
                  <c:v>9528.0</c:v>
                </c:pt>
                <c:pt idx="79">
                  <c:v>9899.0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9541536"/>
        <c:axId val="-1909477232"/>
      </c:lineChart>
      <c:dateAx>
        <c:axId val="-19095415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477232"/>
        <c:crosses val="autoZero"/>
        <c:auto val="1"/>
        <c:lblOffset val="100"/>
        <c:baseTimeUnit val="months"/>
      </c:dateAx>
      <c:valAx>
        <c:axId val="-19094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5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Average</a:t>
            </a:r>
            <a:r>
              <a:rPr lang="zh-CN" altLang="en-US" sz="2400" b="1"/>
              <a:t> </a:t>
            </a:r>
            <a:r>
              <a:rPr lang="en-US" altLang="zh-CN" sz="2400" b="1"/>
              <a:t>User</a:t>
            </a:r>
            <a:r>
              <a:rPr lang="zh-CN" altLang="en-US" sz="2400" b="1"/>
              <a:t> </a:t>
            </a:r>
            <a:r>
              <a:rPr lang="en-US" altLang="zh-CN" sz="2400" b="1"/>
              <a:t>per</a:t>
            </a:r>
            <a:r>
              <a:rPr lang="zh-CN" altLang="en-US" sz="2400" b="1"/>
              <a:t> </a:t>
            </a:r>
            <a:r>
              <a:rPr lang="en-US" altLang="zh-CN" sz="2400" b="1"/>
              <a:t>Subreddit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avg_user_per_subreddit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mmm\-yy</c:formatCode>
                <c:ptCount val="80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  <c:pt idx="73">
                  <c:v>42767.0</c:v>
                </c:pt>
                <c:pt idx="74">
                  <c:v>42795.0</c:v>
                </c:pt>
                <c:pt idx="75">
                  <c:v>42826.0</c:v>
                </c:pt>
                <c:pt idx="76">
                  <c:v>42856.0</c:v>
                </c:pt>
                <c:pt idx="77">
                  <c:v>42887.0</c:v>
                </c:pt>
                <c:pt idx="78">
                  <c:v>42917.0</c:v>
                </c:pt>
                <c:pt idx="79">
                  <c:v>42948.0</c:v>
                </c:pt>
              </c:numCache>
            </c:numRef>
          </c:cat>
          <c:val>
            <c:numRef>
              <c:f>Sheet1!$D$2:$D$81</c:f>
              <c:numCache>
                <c:formatCode>General</c:formatCode>
                <c:ptCount val="80"/>
                <c:pt idx="0">
                  <c:v>24.0</c:v>
                </c:pt>
                <c:pt idx="1">
                  <c:v>33.0</c:v>
                </c:pt>
                <c:pt idx="2">
                  <c:v>107.0</c:v>
                </c:pt>
                <c:pt idx="3">
                  <c:v>153.0</c:v>
                </c:pt>
                <c:pt idx="4">
                  <c:v>699.0</c:v>
                </c:pt>
                <c:pt idx="5">
                  <c:v>2192.0</c:v>
                </c:pt>
                <c:pt idx="6">
                  <c:v>1059.0</c:v>
                </c:pt>
                <c:pt idx="7">
                  <c:v>912.0</c:v>
                </c:pt>
                <c:pt idx="8">
                  <c:v>808.0</c:v>
                </c:pt>
                <c:pt idx="9">
                  <c:v>675.0</c:v>
                </c:pt>
                <c:pt idx="10">
                  <c:v>498.0</c:v>
                </c:pt>
                <c:pt idx="11">
                  <c:v>287.5</c:v>
                </c:pt>
                <c:pt idx="12">
                  <c:v>368.0</c:v>
                </c:pt>
                <c:pt idx="13">
                  <c:v>619.0</c:v>
                </c:pt>
                <c:pt idx="14">
                  <c:v>676.0</c:v>
                </c:pt>
                <c:pt idx="15">
                  <c:v>658.0</c:v>
                </c:pt>
                <c:pt idx="16">
                  <c:v>668.0</c:v>
                </c:pt>
                <c:pt idx="17">
                  <c:v>771.0</c:v>
                </c:pt>
                <c:pt idx="18">
                  <c:v>955.0</c:v>
                </c:pt>
                <c:pt idx="19">
                  <c:v>1228.0</c:v>
                </c:pt>
                <c:pt idx="20">
                  <c:v>589.0</c:v>
                </c:pt>
                <c:pt idx="21">
                  <c:v>1165.0</c:v>
                </c:pt>
                <c:pt idx="22">
                  <c:v>1126.0</c:v>
                </c:pt>
                <c:pt idx="23">
                  <c:v>1574.0</c:v>
                </c:pt>
                <c:pt idx="24">
                  <c:v>866.0</c:v>
                </c:pt>
                <c:pt idx="25">
                  <c:v>1369.5</c:v>
                </c:pt>
                <c:pt idx="26">
                  <c:v>1917.33333333333</c:v>
                </c:pt>
                <c:pt idx="27">
                  <c:v>2982.4</c:v>
                </c:pt>
                <c:pt idx="28">
                  <c:v>1350.33333333333</c:v>
                </c:pt>
                <c:pt idx="29">
                  <c:v>1279.6</c:v>
                </c:pt>
                <c:pt idx="30">
                  <c:v>1499.75</c:v>
                </c:pt>
                <c:pt idx="31">
                  <c:v>1413.75</c:v>
                </c:pt>
                <c:pt idx="32">
                  <c:v>1320.75</c:v>
                </c:pt>
                <c:pt idx="33">
                  <c:v>1769.6</c:v>
                </c:pt>
                <c:pt idx="34">
                  <c:v>4021.2</c:v>
                </c:pt>
                <c:pt idx="35">
                  <c:v>4399.33333333333</c:v>
                </c:pt>
                <c:pt idx="36">
                  <c:v>3938.8</c:v>
                </c:pt>
                <c:pt idx="37">
                  <c:v>4555.66666666666</c:v>
                </c:pt>
                <c:pt idx="38">
                  <c:v>5080.2</c:v>
                </c:pt>
                <c:pt idx="39">
                  <c:v>2953.83333333333</c:v>
                </c:pt>
                <c:pt idx="40">
                  <c:v>2829.5</c:v>
                </c:pt>
                <c:pt idx="41">
                  <c:v>2653.0</c:v>
                </c:pt>
                <c:pt idx="42">
                  <c:v>2463.83333333333</c:v>
                </c:pt>
                <c:pt idx="43">
                  <c:v>1938.71428571428</c:v>
                </c:pt>
                <c:pt idx="44">
                  <c:v>2306.5</c:v>
                </c:pt>
                <c:pt idx="45">
                  <c:v>2105.42857142857</c:v>
                </c:pt>
                <c:pt idx="46">
                  <c:v>2021.625</c:v>
                </c:pt>
                <c:pt idx="47">
                  <c:v>1801.375</c:v>
                </c:pt>
                <c:pt idx="48">
                  <c:v>2110.75</c:v>
                </c:pt>
                <c:pt idx="49">
                  <c:v>1961.14285714285</c:v>
                </c:pt>
                <c:pt idx="50">
                  <c:v>1988.42857142857</c:v>
                </c:pt>
                <c:pt idx="51">
                  <c:v>1785.57142857142</c:v>
                </c:pt>
                <c:pt idx="52">
                  <c:v>1437.25</c:v>
                </c:pt>
                <c:pt idx="53">
                  <c:v>1537.14285714285</c:v>
                </c:pt>
                <c:pt idx="54">
                  <c:v>1538.75</c:v>
                </c:pt>
                <c:pt idx="55">
                  <c:v>1424.5</c:v>
                </c:pt>
                <c:pt idx="56">
                  <c:v>1053.625</c:v>
                </c:pt>
                <c:pt idx="57">
                  <c:v>1132.625</c:v>
                </c:pt>
                <c:pt idx="58">
                  <c:v>1499.875</c:v>
                </c:pt>
                <c:pt idx="59">
                  <c:v>1522.0</c:v>
                </c:pt>
                <c:pt idx="60">
                  <c:v>1535.125</c:v>
                </c:pt>
                <c:pt idx="61">
                  <c:v>1295.25</c:v>
                </c:pt>
                <c:pt idx="62">
                  <c:v>1282.25</c:v>
                </c:pt>
                <c:pt idx="63">
                  <c:v>1123.0</c:v>
                </c:pt>
                <c:pt idx="64">
                  <c:v>1459.875</c:v>
                </c:pt>
                <c:pt idx="65">
                  <c:v>1646.375</c:v>
                </c:pt>
                <c:pt idx="66">
                  <c:v>1584.125</c:v>
                </c:pt>
                <c:pt idx="67">
                  <c:v>1921.625</c:v>
                </c:pt>
                <c:pt idx="68">
                  <c:v>1106.11111111111</c:v>
                </c:pt>
                <c:pt idx="69">
                  <c:v>1328.75</c:v>
                </c:pt>
                <c:pt idx="70">
                  <c:v>1494.0</c:v>
                </c:pt>
                <c:pt idx="71">
                  <c:v>1610.625</c:v>
                </c:pt>
                <c:pt idx="72">
                  <c:v>2062.0</c:v>
                </c:pt>
                <c:pt idx="73">
                  <c:v>1793.125</c:v>
                </c:pt>
                <c:pt idx="74">
                  <c:v>2492.375</c:v>
                </c:pt>
                <c:pt idx="75">
                  <c:v>1862.5</c:v>
                </c:pt>
                <c:pt idx="76">
                  <c:v>3725.625</c:v>
                </c:pt>
                <c:pt idx="77">
                  <c:v>4323.0</c:v>
                </c:pt>
                <c:pt idx="78">
                  <c:v>3766.44444444444</c:v>
                </c:pt>
                <c:pt idx="79">
                  <c:v>6532.0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11675312"/>
        <c:axId val="-1911649792"/>
      </c:lineChart>
      <c:dateAx>
        <c:axId val="-19116753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649792"/>
        <c:crosses val="autoZero"/>
        <c:auto val="1"/>
        <c:lblOffset val="100"/>
        <c:baseTimeUnit val="months"/>
      </c:dateAx>
      <c:valAx>
        <c:axId val="-19116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167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1"/>
              <a:t>Average</a:t>
            </a:r>
            <a:r>
              <a:rPr lang="zh-CN" altLang="en-US" sz="2400" b="1"/>
              <a:t> </a:t>
            </a:r>
            <a:r>
              <a:rPr lang="en-US" altLang="zh-CN" sz="2400" b="1"/>
              <a:t>Subreddit</a:t>
            </a:r>
            <a:r>
              <a:rPr lang="zh-CN" altLang="en-US" sz="2400" b="1"/>
              <a:t> </a:t>
            </a:r>
            <a:r>
              <a:rPr lang="en-US" altLang="zh-CN" sz="2400" b="1"/>
              <a:t>enrolled</a:t>
            </a:r>
            <a:r>
              <a:rPr lang="zh-CN" altLang="en-US" sz="2400" b="1"/>
              <a:t> </a:t>
            </a:r>
            <a:r>
              <a:rPr lang="en-US" altLang="zh-CN" sz="2400" b="1"/>
              <a:t>per</a:t>
            </a:r>
            <a:r>
              <a:rPr lang="zh-CN" altLang="en-US" sz="2400" b="1"/>
              <a:t> </a:t>
            </a:r>
            <a:r>
              <a:rPr lang="en-US" altLang="zh-CN" sz="2400" b="1"/>
              <a:t>User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avg_subrreddit_per_user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mmm\-yy</c:formatCode>
                <c:ptCount val="80"/>
                <c:pt idx="0">
                  <c:v>40544.0</c:v>
                </c:pt>
                <c:pt idx="1">
                  <c:v>40575.0</c:v>
                </c:pt>
                <c:pt idx="2">
                  <c:v>40603.0</c:v>
                </c:pt>
                <c:pt idx="3">
                  <c:v>40634.0</c:v>
                </c:pt>
                <c:pt idx="4">
                  <c:v>40664.0</c:v>
                </c:pt>
                <c:pt idx="5">
                  <c:v>40695.0</c:v>
                </c:pt>
                <c:pt idx="6">
                  <c:v>40725.0</c:v>
                </c:pt>
                <c:pt idx="7">
                  <c:v>40756.0</c:v>
                </c:pt>
                <c:pt idx="8">
                  <c:v>40787.0</c:v>
                </c:pt>
                <c:pt idx="9">
                  <c:v>40817.0</c:v>
                </c:pt>
                <c:pt idx="10">
                  <c:v>40848.0</c:v>
                </c:pt>
                <c:pt idx="11">
                  <c:v>40878.0</c:v>
                </c:pt>
                <c:pt idx="12">
                  <c:v>40909.0</c:v>
                </c:pt>
                <c:pt idx="13">
                  <c:v>40940.0</c:v>
                </c:pt>
                <c:pt idx="14">
                  <c:v>40969.0</c:v>
                </c:pt>
                <c:pt idx="15">
                  <c:v>41000.0</c:v>
                </c:pt>
                <c:pt idx="16">
                  <c:v>41030.0</c:v>
                </c:pt>
                <c:pt idx="17">
                  <c:v>41061.0</c:v>
                </c:pt>
                <c:pt idx="18">
                  <c:v>41091.0</c:v>
                </c:pt>
                <c:pt idx="19">
                  <c:v>41122.0</c:v>
                </c:pt>
                <c:pt idx="20">
                  <c:v>41153.0</c:v>
                </c:pt>
                <c:pt idx="21">
                  <c:v>41183.0</c:v>
                </c:pt>
                <c:pt idx="22">
                  <c:v>41214.0</c:v>
                </c:pt>
                <c:pt idx="23">
                  <c:v>41244.0</c:v>
                </c:pt>
                <c:pt idx="24">
                  <c:v>41275.0</c:v>
                </c:pt>
                <c:pt idx="25">
                  <c:v>41306.0</c:v>
                </c:pt>
                <c:pt idx="26">
                  <c:v>41334.0</c:v>
                </c:pt>
                <c:pt idx="27">
                  <c:v>41365.0</c:v>
                </c:pt>
                <c:pt idx="28">
                  <c:v>41395.0</c:v>
                </c:pt>
                <c:pt idx="29">
                  <c:v>41426.0</c:v>
                </c:pt>
                <c:pt idx="30">
                  <c:v>41456.0</c:v>
                </c:pt>
                <c:pt idx="31">
                  <c:v>41487.0</c:v>
                </c:pt>
                <c:pt idx="32">
                  <c:v>41518.0</c:v>
                </c:pt>
                <c:pt idx="33">
                  <c:v>41548.0</c:v>
                </c:pt>
                <c:pt idx="34">
                  <c:v>41579.0</c:v>
                </c:pt>
                <c:pt idx="35">
                  <c:v>41609.0</c:v>
                </c:pt>
                <c:pt idx="36">
                  <c:v>41640.0</c:v>
                </c:pt>
                <c:pt idx="37">
                  <c:v>41671.0</c:v>
                </c:pt>
                <c:pt idx="38">
                  <c:v>41699.0</c:v>
                </c:pt>
                <c:pt idx="39">
                  <c:v>41730.0</c:v>
                </c:pt>
                <c:pt idx="40">
                  <c:v>41760.0</c:v>
                </c:pt>
                <c:pt idx="41">
                  <c:v>41791.0</c:v>
                </c:pt>
                <c:pt idx="42">
                  <c:v>41821.0</c:v>
                </c:pt>
                <c:pt idx="43">
                  <c:v>41852.0</c:v>
                </c:pt>
                <c:pt idx="44">
                  <c:v>41883.0</c:v>
                </c:pt>
                <c:pt idx="45">
                  <c:v>41913.0</c:v>
                </c:pt>
                <c:pt idx="46">
                  <c:v>41944.0</c:v>
                </c:pt>
                <c:pt idx="47">
                  <c:v>41974.0</c:v>
                </c:pt>
                <c:pt idx="48">
                  <c:v>42005.0</c:v>
                </c:pt>
                <c:pt idx="49">
                  <c:v>42036.0</c:v>
                </c:pt>
                <c:pt idx="50">
                  <c:v>42064.0</c:v>
                </c:pt>
                <c:pt idx="51">
                  <c:v>42095.0</c:v>
                </c:pt>
                <c:pt idx="52">
                  <c:v>42125.0</c:v>
                </c:pt>
                <c:pt idx="53">
                  <c:v>42156.0</c:v>
                </c:pt>
                <c:pt idx="54">
                  <c:v>42186.0</c:v>
                </c:pt>
                <c:pt idx="55">
                  <c:v>42217.0</c:v>
                </c:pt>
                <c:pt idx="56">
                  <c:v>42248.0</c:v>
                </c:pt>
                <c:pt idx="57">
                  <c:v>42278.0</c:v>
                </c:pt>
                <c:pt idx="58">
                  <c:v>42309.0</c:v>
                </c:pt>
                <c:pt idx="59">
                  <c:v>42339.0</c:v>
                </c:pt>
                <c:pt idx="60">
                  <c:v>42370.0</c:v>
                </c:pt>
                <c:pt idx="61">
                  <c:v>42401.0</c:v>
                </c:pt>
                <c:pt idx="62">
                  <c:v>42430.0</c:v>
                </c:pt>
                <c:pt idx="63">
                  <c:v>42461.0</c:v>
                </c:pt>
                <c:pt idx="64">
                  <c:v>42491.0</c:v>
                </c:pt>
                <c:pt idx="65">
                  <c:v>42522.0</c:v>
                </c:pt>
                <c:pt idx="66">
                  <c:v>42552.0</c:v>
                </c:pt>
                <c:pt idx="67">
                  <c:v>42583.0</c:v>
                </c:pt>
                <c:pt idx="68">
                  <c:v>42614.0</c:v>
                </c:pt>
                <c:pt idx="69">
                  <c:v>42644.0</c:v>
                </c:pt>
                <c:pt idx="70">
                  <c:v>42675.0</c:v>
                </c:pt>
                <c:pt idx="71">
                  <c:v>42705.0</c:v>
                </c:pt>
                <c:pt idx="72">
                  <c:v>42736.0</c:v>
                </c:pt>
                <c:pt idx="73">
                  <c:v>42767.0</c:v>
                </c:pt>
                <c:pt idx="74">
                  <c:v>42795.0</c:v>
                </c:pt>
                <c:pt idx="75">
                  <c:v>42826.0</c:v>
                </c:pt>
                <c:pt idx="76">
                  <c:v>42856.0</c:v>
                </c:pt>
                <c:pt idx="77">
                  <c:v>42887.0</c:v>
                </c:pt>
                <c:pt idx="78">
                  <c:v>42917.0</c:v>
                </c:pt>
                <c:pt idx="79">
                  <c:v>42948.0</c:v>
                </c:pt>
              </c:numCache>
            </c:numRef>
          </c:cat>
          <c:val>
            <c:numRef>
              <c:f>Sheet1!$E$2:$E$81</c:f>
              <c:numCache>
                <c:formatCode>General</c:formatCode>
                <c:ptCount val="8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2.00348432055749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2.00115540150202</c:v>
                </c:pt>
                <c:pt idx="25">
                  <c:v>2.0</c:v>
                </c:pt>
                <c:pt idx="26">
                  <c:v>2.01647677475898</c:v>
                </c:pt>
                <c:pt idx="27">
                  <c:v>2.03340833162882</c:v>
                </c:pt>
                <c:pt idx="28">
                  <c:v>2.07371384694138</c:v>
                </c:pt>
                <c:pt idx="29">
                  <c:v>2.08336046890263</c:v>
                </c:pt>
                <c:pt idx="30">
                  <c:v>2.09462290502793</c:v>
                </c:pt>
                <c:pt idx="31">
                  <c:v>2.08825701624815</c:v>
                </c:pt>
                <c:pt idx="32">
                  <c:v>2.08115028560173</c:v>
                </c:pt>
                <c:pt idx="33">
                  <c:v>2.11902766135792</c:v>
                </c:pt>
                <c:pt idx="34">
                  <c:v>2.21626984126984</c:v>
                </c:pt>
                <c:pt idx="35">
                  <c:v>2.27081899518238</c:v>
                </c:pt>
                <c:pt idx="36">
                  <c:v>2.25887480644606</c:v>
                </c:pt>
                <c:pt idx="37">
                  <c:v>2.30939506590064</c:v>
                </c:pt>
                <c:pt idx="38">
                  <c:v>2.29437268539427</c:v>
                </c:pt>
                <c:pt idx="39">
                  <c:v>2.27772779848348</c:v>
                </c:pt>
                <c:pt idx="40">
                  <c:v>2.29032040472175</c:v>
                </c:pt>
                <c:pt idx="41">
                  <c:v>2.29085414118155</c:v>
                </c:pt>
                <c:pt idx="42">
                  <c:v>2.278865423154</c:v>
                </c:pt>
                <c:pt idx="43">
                  <c:v>2.27148715373671</c:v>
                </c:pt>
                <c:pt idx="44">
                  <c:v>2.24204131227217</c:v>
                </c:pt>
                <c:pt idx="45">
                  <c:v>2.2708782742681</c:v>
                </c:pt>
                <c:pt idx="46">
                  <c:v>2.23739365013488</c:v>
                </c:pt>
                <c:pt idx="47">
                  <c:v>2.21503227789732</c:v>
                </c:pt>
                <c:pt idx="48">
                  <c:v>2.26399410069048</c:v>
                </c:pt>
                <c:pt idx="49">
                  <c:v>2.19964749238904</c:v>
                </c:pt>
                <c:pt idx="50">
                  <c:v>2.19041624045951</c:v>
                </c:pt>
                <c:pt idx="51">
                  <c:v>2.17166188862826</c:v>
                </c:pt>
                <c:pt idx="52">
                  <c:v>2.1911386374464</c:v>
                </c:pt>
                <c:pt idx="53">
                  <c:v>2.24049973971889</c:v>
                </c:pt>
                <c:pt idx="54">
                  <c:v>2.21582215822158</c:v>
                </c:pt>
                <c:pt idx="55">
                  <c:v>2.30129240710823</c:v>
                </c:pt>
                <c:pt idx="56">
                  <c:v>2.2172826515849</c:v>
                </c:pt>
                <c:pt idx="57">
                  <c:v>2.2495034756703</c:v>
                </c:pt>
                <c:pt idx="58">
                  <c:v>2.49019404378956</c:v>
                </c:pt>
                <c:pt idx="59">
                  <c:v>2.49099836333878</c:v>
                </c:pt>
                <c:pt idx="60">
                  <c:v>2.63060940344864</c:v>
                </c:pt>
                <c:pt idx="61">
                  <c:v>2.60253673238729</c:v>
                </c:pt>
                <c:pt idx="62">
                  <c:v>2.63228124198101</c:v>
                </c:pt>
                <c:pt idx="63">
                  <c:v>2.49694274596998</c:v>
                </c:pt>
                <c:pt idx="64">
                  <c:v>2.55027841467409</c:v>
                </c:pt>
                <c:pt idx="65">
                  <c:v>2.55623483745754</c:v>
                </c:pt>
                <c:pt idx="66">
                  <c:v>2.48344111307074</c:v>
                </c:pt>
                <c:pt idx="67">
                  <c:v>2.54899684961034</c:v>
                </c:pt>
                <c:pt idx="68">
                  <c:v>2.51388888888888</c:v>
                </c:pt>
                <c:pt idx="69">
                  <c:v>2.58135016998542</c:v>
                </c:pt>
                <c:pt idx="70">
                  <c:v>2.45345376167504</c:v>
                </c:pt>
                <c:pt idx="71">
                  <c:v>2.49878793755454</c:v>
                </c:pt>
                <c:pt idx="72">
                  <c:v>2.50832509693606</c:v>
                </c:pt>
                <c:pt idx="73">
                  <c:v>2.54931579882708</c:v>
                </c:pt>
                <c:pt idx="74">
                  <c:v>2.72297712529873</c:v>
                </c:pt>
                <c:pt idx="75">
                  <c:v>2.7012327773749</c:v>
                </c:pt>
                <c:pt idx="76">
                  <c:v>2.65771991617994</c:v>
                </c:pt>
                <c:pt idx="77">
                  <c:v>2.62139013113014</c:v>
                </c:pt>
                <c:pt idx="78">
                  <c:v>2.66106684460493</c:v>
                </c:pt>
                <c:pt idx="79">
                  <c:v>2.80156309569195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8804048"/>
        <c:axId val="-1908802272"/>
      </c:lineChart>
      <c:dateAx>
        <c:axId val="-1908804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8802272"/>
        <c:crosses val="autoZero"/>
        <c:auto val="1"/>
        <c:lblOffset val="100"/>
        <c:baseTimeUnit val="months"/>
      </c:dateAx>
      <c:valAx>
        <c:axId val="-1908802272"/>
        <c:scaling>
          <c:orientation val="minMax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88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Sheet2!$A$2:$A$10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1611.0</c:v>
                </c:pt>
                <c:pt idx="1">
                  <c:v>99.0</c:v>
                </c:pt>
                <c:pt idx="2">
                  <c:v>2645.0</c:v>
                </c:pt>
                <c:pt idx="3">
                  <c:v>2366.0</c:v>
                </c:pt>
                <c:pt idx="4">
                  <c:v>1308.0</c:v>
                </c:pt>
                <c:pt idx="5">
                  <c:v>3306.0</c:v>
                </c:pt>
                <c:pt idx="6">
                  <c:v>856.0</c:v>
                </c:pt>
                <c:pt idx="7">
                  <c:v>2330.0</c:v>
                </c:pt>
                <c:pt idx="8">
                  <c:v>1562.0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4277632"/>
        <c:axId val="-1867367152"/>
      </c:lineChart>
      <c:catAx>
        <c:axId val="-190427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67367152"/>
        <c:crosses val="autoZero"/>
        <c:auto val="1"/>
        <c:lblAlgn val="ctr"/>
        <c:lblOffset val="100"/>
        <c:noMultiLvlLbl val="0"/>
      </c:catAx>
      <c:valAx>
        <c:axId val="-18673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427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Sheet2!$A$2:$A$10</c:f>
              <c:strCache>
                <c:ptCount val="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</c:strCache>
            </c:strRef>
          </c:cat>
          <c:val>
            <c:numRef>
              <c:f>Sheet2!$C$2:$C$10</c:f>
              <c:numCache>
                <c:formatCode>0.00000</c:formatCode>
                <c:ptCount val="9"/>
                <c:pt idx="0">
                  <c:v>1.86742237555446</c:v>
                </c:pt>
                <c:pt idx="1">
                  <c:v>1.12380952380952</c:v>
                </c:pt>
                <c:pt idx="2">
                  <c:v>2.526213592233</c:v>
                </c:pt>
                <c:pt idx="3">
                  <c:v>1.69693504117108</c:v>
                </c:pt>
                <c:pt idx="4">
                  <c:v>1.3413612565445</c:v>
                </c:pt>
                <c:pt idx="5">
                  <c:v>3.37115732368896</c:v>
                </c:pt>
                <c:pt idx="6">
                  <c:v>4.10187932739861</c:v>
                </c:pt>
                <c:pt idx="7">
                  <c:v>1.75802295619583</c:v>
                </c:pt>
                <c:pt idx="8">
                  <c:v>2.94138543516873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3541872"/>
        <c:axId val="-1870653744"/>
      </c:lineChart>
      <c:catAx>
        <c:axId val="-189354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653744"/>
        <c:crosses val="autoZero"/>
        <c:auto val="1"/>
        <c:lblAlgn val="ctr"/>
        <c:lblOffset val="100"/>
        <c:noMultiLvlLbl val="0"/>
      </c:catAx>
      <c:valAx>
        <c:axId val="-187065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354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88900</xdr:rowOff>
    </xdr:from>
    <xdr:to>
      <xdr:col>12</xdr:col>
      <xdr:colOff>508000</xdr:colOff>
      <xdr:row>24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1511300</xdr:colOff>
      <xdr:row>3</xdr:row>
      <xdr:rowOff>165100</xdr:rowOff>
    </xdr:from>
    <xdr:to>
      <xdr:col>15</xdr:col>
      <xdr:colOff>736600</xdr:colOff>
      <xdr:row>24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25400</xdr:rowOff>
    </xdr:from>
    <xdr:to>
      <xdr:col>9</xdr:col>
      <xdr:colOff>127000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393700</xdr:colOff>
      <xdr:row>41</xdr:row>
      <xdr:rowOff>152400</xdr:rowOff>
    </xdr:from>
    <xdr:to>
      <xdr:col>20</xdr:col>
      <xdr:colOff>444500</xdr:colOff>
      <xdr:row>62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2</xdr:row>
      <xdr:rowOff>127000</xdr:rowOff>
    </xdr:from>
    <xdr:to>
      <xdr:col>12</xdr:col>
      <xdr:colOff>158750</xdr:colOff>
      <xdr:row>14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14</xdr:row>
      <xdr:rowOff>139700</xdr:rowOff>
    </xdr:from>
    <xdr:to>
      <xdr:col>12</xdr:col>
      <xdr:colOff>127000</xdr:colOff>
      <xdr:row>28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B1" workbookViewId="0">
      <selection activeCell="Q10" sqref="Q10"/>
    </sheetView>
  </sheetViews>
  <sheetFormatPr baseColWidth="10" defaultRowHeight="16" x14ac:dyDescent="0.2"/>
  <cols>
    <col min="1" max="1" width="7.33203125" bestFit="1" customWidth="1"/>
    <col min="2" max="2" width="13.83203125" bestFit="1" customWidth="1"/>
    <col min="3" max="3" width="11.1640625" bestFit="1" customWidth="1"/>
    <col min="4" max="4" width="21" bestFit="1" customWidth="1"/>
    <col min="5" max="5" width="21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40544</v>
      </c>
      <c r="B2">
        <v>496.08443659899899</v>
      </c>
      <c r="C2">
        <v>3399</v>
      </c>
      <c r="D2">
        <v>24</v>
      </c>
      <c r="E2">
        <v>2</v>
      </c>
    </row>
    <row r="3" spans="1:5" x14ac:dyDescent="0.2">
      <c r="A3" s="1">
        <v>40575</v>
      </c>
      <c r="B3">
        <v>601.47674418604595</v>
      </c>
      <c r="C3">
        <v>688</v>
      </c>
      <c r="D3">
        <v>33</v>
      </c>
      <c r="E3">
        <v>2</v>
      </c>
    </row>
    <row r="4" spans="1:5" x14ac:dyDescent="0.2">
      <c r="A4" s="1">
        <v>40603</v>
      </c>
      <c r="B4">
        <v>531.48878205128199</v>
      </c>
      <c r="C4">
        <v>624</v>
      </c>
      <c r="D4">
        <v>107</v>
      </c>
      <c r="E4">
        <v>2</v>
      </c>
    </row>
    <row r="5" spans="1:5" x14ac:dyDescent="0.2">
      <c r="A5" s="1">
        <v>40634</v>
      </c>
      <c r="B5">
        <v>406.33876221498298</v>
      </c>
      <c r="C5">
        <v>307</v>
      </c>
      <c r="D5">
        <v>153</v>
      </c>
      <c r="E5">
        <v>2</v>
      </c>
    </row>
    <row r="6" spans="1:5" x14ac:dyDescent="0.2">
      <c r="A6" s="1">
        <v>40664</v>
      </c>
      <c r="B6">
        <v>566.46945304437497</v>
      </c>
      <c r="C6">
        <v>9690</v>
      </c>
      <c r="D6">
        <v>699</v>
      </c>
      <c r="E6">
        <v>2</v>
      </c>
    </row>
    <row r="7" spans="1:5" x14ac:dyDescent="0.2">
      <c r="A7" s="1">
        <v>40695</v>
      </c>
      <c r="B7">
        <v>576.13367067257002</v>
      </c>
      <c r="C7">
        <v>9486</v>
      </c>
      <c r="D7">
        <v>2192</v>
      </c>
      <c r="E7">
        <v>2</v>
      </c>
    </row>
    <row r="8" spans="1:5" x14ac:dyDescent="0.2">
      <c r="A8" s="1">
        <v>40725</v>
      </c>
      <c r="B8">
        <v>517.62402496099799</v>
      </c>
      <c r="C8">
        <v>641</v>
      </c>
      <c r="D8">
        <v>1059</v>
      </c>
      <c r="E8">
        <v>2</v>
      </c>
    </row>
    <row r="9" spans="1:5" x14ac:dyDescent="0.2">
      <c r="A9" s="1">
        <v>40756</v>
      </c>
      <c r="B9">
        <v>694.56765453005903</v>
      </c>
      <c r="C9">
        <v>5905</v>
      </c>
      <c r="D9">
        <v>912</v>
      </c>
      <c r="E9">
        <v>2</v>
      </c>
    </row>
    <row r="10" spans="1:5" x14ac:dyDescent="0.2">
      <c r="A10" s="1">
        <v>40787</v>
      </c>
      <c r="B10">
        <v>660.97909156452704</v>
      </c>
      <c r="C10">
        <v>6935</v>
      </c>
      <c r="D10">
        <v>808</v>
      </c>
      <c r="E10">
        <v>2</v>
      </c>
    </row>
    <row r="11" spans="1:5" x14ac:dyDescent="0.2">
      <c r="A11" s="1">
        <v>40817</v>
      </c>
      <c r="B11">
        <v>588.617031398667</v>
      </c>
      <c r="C11">
        <v>8408</v>
      </c>
      <c r="D11">
        <v>675</v>
      </c>
      <c r="E11">
        <v>2</v>
      </c>
    </row>
    <row r="12" spans="1:5" x14ac:dyDescent="0.2">
      <c r="A12" s="1">
        <v>40848</v>
      </c>
      <c r="B12">
        <v>649.977093079528</v>
      </c>
      <c r="C12">
        <v>6199</v>
      </c>
      <c r="D12">
        <v>498</v>
      </c>
      <c r="E12">
        <v>2</v>
      </c>
    </row>
    <row r="13" spans="1:5" x14ac:dyDescent="0.2">
      <c r="A13" s="1">
        <v>40878</v>
      </c>
      <c r="B13">
        <v>645.42667299477898</v>
      </c>
      <c r="C13">
        <v>6321</v>
      </c>
      <c r="D13">
        <v>287.5</v>
      </c>
      <c r="E13">
        <v>2.0034843205574902</v>
      </c>
    </row>
    <row r="14" spans="1:5" x14ac:dyDescent="0.2">
      <c r="A14" s="1">
        <v>40909</v>
      </c>
      <c r="B14">
        <v>370.86666666666599</v>
      </c>
      <c r="C14">
        <v>225</v>
      </c>
      <c r="D14">
        <v>368</v>
      </c>
      <c r="E14">
        <v>2</v>
      </c>
    </row>
    <row r="15" spans="1:5" x14ac:dyDescent="0.2">
      <c r="A15" s="1">
        <v>40940</v>
      </c>
      <c r="B15">
        <v>470.91882556131202</v>
      </c>
      <c r="C15">
        <v>579</v>
      </c>
      <c r="D15">
        <v>619</v>
      </c>
      <c r="E15">
        <v>2</v>
      </c>
    </row>
    <row r="16" spans="1:5" x14ac:dyDescent="0.2">
      <c r="A16" s="1">
        <v>40969</v>
      </c>
      <c r="B16">
        <v>416.791540785498</v>
      </c>
      <c r="C16">
        <v>331</v>
      </c>
      <c r="D16">
        <v>676</v>
      </c>
      <c r="E16">
        <v>2</v>
      </c>
    </row>
    <row r="17" spans="1:5" x14ac:dyDescent="0.2">
      <c r="A17" s="1">
        <v>41000</v>
      </c>
      <c r="B17">
        <v>585.34571386123901</v>
      </c>
      <c r="C17">
        <v>6731</v>
      </c>
      <c r="D17">
        <v>658</v>
      </c>
      <c r="E17">
        <v>2</v>
      </c>
    </row>
    <row r="18" spans="1:5" x14ac:dyDescent="0.2">
      <c r="A18" s="1">
        <v>41030</v>
      </c>
      <c r="B18">
        <v>493.69379470875401</v>
      </c>
      <c r="C18">
        <v>35228</v>
      </c>
      <c r="D18">
        <v>668</v>
      </c>
      <c r="E18">
        <v>2</v>
      </c>
    </row>
    <row r="19" spans="1:5" x14ac:dyDescent="0.2">
      <c r="A19" s="1">
        <v>41061</v>
      </c>
      <c r="B19">
        <v>552.395645645645</v>
      </c>
      <c r="C19">
        <v>6660</v>
      </c>
      <c r="D19">
        <v>771</v>
      </c>
      <c r="E19">
        <v>2</v>
      </c>
    </row>
    <row r="20" spans="1:5" x14ac:dyDescent="0.2">
      <c r="A20" s="1">
        <v>41091</v>
      </c>
      <c r="B20">
        <v>547.72894706359295</v>
      </c>
      <c r="C20">
        <v>8633</v>
      </c>
      <c r="D20">
        <v>955</v>
      </c>
      <c r="E20">
        <v>2</v>
      </c>
    </row>
    <row r="21" spans="1:5" x14ac:dyDescent="0.2">
      <c r="A21" s="1">
        <v>41122</v>
      </c>
      <c r="B21">
        <v>508.37674247982301</v>
      </c>
      <c r="C21">
        <v>5452</v>
      </c>
      <c r="D21">
        <v>1228</v>
      </c>
      <c r="E21">
        <v>2</v>
      </c>
    </row>
    <row r="22" spans="1:5" x14ac:dyDescent="0.2">
      <c r="A22" s="1">
        <v>41153</v>
      </c>
      <c r="B22">
        <v>532.891767068273</v>
      </c>
      <c r="C22">
        <v>4980</v>
      </c>
      <c r="D22">
        <v>589</v>
      </c>
      <c r="E22">
        <v>2</v>
      </c>
    </row>
    <row r="23" spans="1:5" x14ac:dyDescent="0.2">
      <c r="A23" s="1">
        <v>41183</v>
      </c>
      <c r="B23">
        <v>487.88824383164001</v>
      </c>
      <c r="C23">
        <v>689</v>
      </c>
      <c r="D23">
        <v>1165</v>
      </c>
      <c r="E23">
        <v>2</v>
      </c>
    </row>
    <row r="24" spans="1:5" x14ac:dyDescent="0.2">
      <c r="A24" s="1">
        <v>41214</v>
      </c>
      <c r="B24">
        <v>562.02656521158701</v>
      </c>
      <c r="C24">
        <v>7491</v>
      </c>
      <c r="D24">
        <v>1126</v>
      </c>
      <c r="E24">
        <v>2</v>
      </c>
    </row>
    <row r="25" spans="1:5" x14ac:dyDescent="0.2">
      <c r="A25" s="1">
        <v>41244</v>
      </c>
      <c r="B25">
        <v>528.03631961258998</v>
      </c>
      <c r="C25">
        <v>413</v>
      </c>
      <c r="D25">
        <v>1574</v>
      </c>
      <c r="E25">
        <v>2</v>
      </c>
    </row>
    <row r="26" spans="1:5" x14ac:dyDescent="0.2">
      <c r="A26" s="1">
        <v>41275</v>
      </c>
      <c r="B26">
        <v>516.47540983606496</v>
      </c>
      <c r="C26">
        <v>61</v>
      </c>
      <c r="D26">
        <v>866</v>
      </c>
      <c r="E26">
        <v>2.0011554015020199</v>
      </c>
    </row>
    <row r="27" spans="1:5" x14ac:dyDescent="0.2">
      <c r="A27" s="1">
        <v>41306</v>
      </c>
      <c r="B27">
        <v>583.46125907990302</v>
      </c>
      <c r="C27">
        <v>826</v>
      </c>
      <c r="D27">
        <v>1369.5</v>
      </c>
      <c r="E27">
        <v>2</v>
      </c>
    </row>
    <row r="28" spans="1:5" x14ac:dyDescent="0.2">
      <c r="A28" s="1">
        <v>41334</v>
      </c>
      <c r="B28">
        <v>566.24931506849305</v>
      </c>
      <c r="C28">
        <v>365</v>
      </c>
      <c r="D28">
        <v>1917.3333333333301</v>
      </c>
      <c r="E28">
        <v>2.01647677475898</v>
      </c>
    </row>
    <row r="29" spans="1:5" x14ac:dyDescent="0.2">
      <c r="A29" s="1">
        <v>41365</v>
      </c>
      <c r="B29">
        <v>701.44711622233797</v>
      </c>
      <c r="C29">
        <v>5739</v>
      </c>
      <c r="D29">
        <v>2982.4</v>
      </c>
      <c r="E29">
        <v>2.0334083316288201</v>
      </c>
    </row>
    <row r="30" spans="1:5" x14ac:dyDescent="0.2">
      <c r="A30" s="1">
        <v>41395</v>
      </c>
      <c r="B30">
        <v>673.87639440953899</v>
      </c>
      <c r="C30">
        <v>7799</v>
      </c>
      <c r="D30">
        <v>1350.3333333333301</v>
      </c>
      <c r="E30">
        <v>2.0737138469413798</v>
      </c>
    </row>
    <row r="31" spans="1:5" x14ac:dyDescent="0.2">
      <c r="A31" s="1">
        <v>41426</v>
      </c>
      <c r="B31">
        <v>507.58931860036802</v>
      </c>
      <c r="C31">
        <v>3801</v>
      </c>
      <c r="D31">
        <v>1279.5999999999999</v>
      </c>
      <c r="E31">
        <v>2.0833604689026299</v>
      </c>
    </row>
    <row r="32" spans="1:5" x14ac:dyDescent="0.2">
      <c r="A32" s="1">
        <v>41456</v>
      </c>
      <c r="B32">
        <v>501.80824088748</v>
      </c>
      <c r="C32">
        <v>17668</v>
      </c>
      <c r="D32">
        <v>1499.75</v>
      </c>
      <c r="E32">
        <v>2.0946229050279301</v>
      </c>
    </row>
    <row r="33" spans="1:5" x14ac:dyDescent="0.2">
      <c r="A33" s="1">
        <v>41487</v>
      </c>
      <c r="B33">
        <v>518.75714285714196</v>
      </c>
      <c r="C33">
        <v>1120</v>
      </c>
      <c r="D33">
        <v>1413.75</v>
      </c>
      <c r="E33">
        <v>2.08825701624815</v>
      </c>
    </row>
    <row r="34" spans="1:5" x14ac:dyDescent="0.2">
      <c r="A34" s="1">
        <v>41518</v>
      </c>
      <c r="B34">
        <v>621.56413261888804</v>
      </c>
      <c r="C34">
        <v>5972</v>
      </c>
      <c r="D34">
        <v>1320.75</v>
      </c>
      <c r="E34">
        <v>2.0811502856017299</v>
      </c>
    </row>
    <row r="35" spans="1:5" x14ac:dyDescent="0.2">
      <c r="A35" s="1">
        <v>41548</v>
      </c>
      <c r="B35">
        <v>447.23413099651702</v>
      </c>
      <c r="C35">
        <v>17802</v>
      </c>
      <c r="D35">
        <v>1769.6</v>
      </c>
      <c r="E35">
        <v>2.11902766135792</v>
      </c>
    </row>
    <row r="36" spans="1:5" x14ac:dyDescent="0.2">
      <c r="A36" s="1">
        <v>41579</v>
      </c>
      <c r="B36">
        <v>672.75941251894096</v>
      </c>
      <c r="C36">
        <v>8579</v>
      </c>
      <c r="D36">
        <v>4021.2</v>
      </c>
      <c r="E36">
        <v>2.2162698412698401</v>
      </c>
    </row>
    <row r="37" spans="1:5" x14ac:dyDescent="0.2">
      <c r="A37" s="1">
        <v>41609</v>
      </c>
      <c r="B37">
        <v>593.31790437436405</v>
      </c>
      <c r="C37">
        <v>1966</v>
      </c>
      <c r="D37">
        <v>4399.3333333333303</v>
      </c>
      <c r="E37">
        <v>2.2708189951823798</v>
      </c>
    </row>
    <row r="38" spans="1:5" x14ac:dyDescent="0.2">
      <c r="A38" s="1">
        <v>41640</v>
      </c>
      <c r="B38">
        <v>497.600273317389</v>
      </c>
      <c r="C38">
        <v>5854</v>
      </c>
      <c r="D38">
        <v>3938.8</v>
      </c>
      <c r="E38">
        <v>2.2588748064460602</v>
      </c>
    </row>
    <row r="39" spans="1:5" x14ac:dyDescent="0.2">
      <c r="A39" s="1">
        <v>41671</v>
      </c>
      <c r="B39">
        <v>686.56581948517396</v>
      </c>
      <c r="C39">
        <v>6138</v>
      </c>
      <c r="D39">
        <v>4555.6666666666597</v>
      </c>
      <c r="E39">
        <v>2.3093950659006399</v>
      </c>
    </row>
    <row r="40" spans="1:5" x14ac:dyDescent="0.2">
      <c r="A40" s="1">
        <v>41699</v>
      </c>
      <c r="B40">
        <v>521.31454038387903</v>
      </c>
      <c r="C40">
        <v>18287</v>
      </c>
      <c r="D40">
        <v>5080.2</v>
      </c>
      <c r="E40">
        <v>2.2943726853942699</v>
      </c>
    </row>
    <row r="41" spans="1:5" x14ac:dyDescent="0.2">
      <c r="A41" s="1">
        <v>41730</v>
      </c>
      <c r="B41">
        <v>511.66475558237698</v>
      </c>
      <c r="C41">
        <v>3314</v>
      </c>
      <c r="D41">
        <v>2953.8333333333298</v>
      </c>
      <c r="E41">
        <v>2.2777277984834798</v>
      </c>
    </row>
    <row r="42" spans="1:5" x14ac:dyDescent="0.2">
      <c r="A42" s="1">
        <v>41760</v>
      </c>
      <c r="B42">
        <v>495.97800995569099</v>
      </c>
      <c r="C42">
        <v>18281</v>
      </c>
      <c r="D42">
        <v>2829.5</v>
      </c>
      <c r="E42">
        <v>2.2903204047217498</v>
      </c>
    </row>
    <row r="43" spans="1:5" x14ac:dyDescent="0.2">
      <c r="A43" s="1">
        <v>41791</v>
      </c>
      <c r="B43">
        <v>609.64716941717097</v>
      </c>
      <c r="C43">
        <v>4787</v>
      </c>
      <c r="D43">
        <v>2653</v>
      </c>
      <c r="E43">
        <v>2.29085414118155</v>
      </c>
    </row>
    <row r="44" spans="1:5" x14ac:dyDescent="0.2">
      <c r="A44" s="1">
        <v>41821</v>
      </c>
      <c r="B44">
        <v>642.91575412468899</v>
      </c>
      <c r="C44">
        <v>6849</v>
      </c>
      <c r="D44">
        <v>2463.8333333333298</v>
      </c>
      <c r="E44">
        <v>2.278865423154</v>
      </c>
    </row>
    <row r="45" spans="1:5" x14ac:dyDescent="0.2">
      <c r="A45" s="1">
        <v>41852</v>
      </c>
      <c r="B45">
        <v>587.38273001508298</v>
      </c>
      <c r="C45">
        <v>7956</v>
      </c>
      <c r="D45">
        <v>1938.7142857142801</v>
      </c>
      <c r="E45">
        <v>2.2714871537367101</v>
      </c>
    </row>
    <row r="46" spans="1:5" x14ac:dyDescent="0.2">
      <c r="A46" s="1">
        <v>41883</v>
      </c>
      <c r="B46">
        <v>502.70059709980097</v>
      </c>
      <c r="C46">
        <v>3517</v>
      </c>
      <c r="D46">
        <v>2306.5</v>
      </c>
      <c r="E46">
        <v>2.2420413122721699</v>
      </c>
    </row>
    <row r="47" spans="1:5" x14ac:dyDescent="0.2">
      <c r="A47" s="1">
        <v>41913</v>
      </c>
      <c r="B47">
        <v>511.95941259347501</v>
      </c>
      <c r="C47">
        <v>18454</v>
      </c>
      <c r="D47">
        <v>2105.4285714285702</v>
      </c>
      <c r="E47">
        <v>2.2708782742681</v>
      </c>
    </row>
    <row r="48" spans="1:5" x14ac:dyDescent="0.2">
      <c r="A48" s="1">
        <v>41944</v>
      </c>
      <c r="B48">
        <v>489.77672209026099</v>
      </c>
      <c r="C48">
        <v>421</v>
      </c>
      <c r="D48">
        <v>2021.625</v>
      </c>
      <c r="E48">
        <v>2.2373936501348801</v>
      </c>
    </row>
    <row r="49" spans="1:5" x14ac:dyDescent="0.2">
      <c r="A49" s="1">
        <v>41974</v>
      </c>
      <c r="B49">
        <v>581.32679007322997</v>
      </c>
      <c r="C49">
        <v>9832</v>
      </c>
      <c r="D49">
        <v>1801.375</v>
      </c>
      <c r="E49">
        <v>2.2150322778973202</v>
      </c>
    </row>
    <row r="50" spans="1:5" x14ac:dyDescent="0.2">
      <c r="A50" s="1">
        <v>42005</v>
      </c>
      <c r="B50">
        <v>515.27294117647</v>
      </c>
      <c r="C50">
        <v>425</v>
      </c>
      <c r="D50">
        <v>2110.75</v>
      </c>
      <c r="E50">
        <v>2.2639941006904798</v>
      </c>
    </row>
    <row r="51" spans="1:5" x14ac:dyDescent="0.2">
      <c r="A51" s="1">
        <v>42036</v>
      </c>
      <c r="B51">
        <v>438.54545454545399</v>
      </c>
      <c r="C51">
        <v>44</v>
      </c>
      <c r="D51">
        <v>1961.1428571428501</v>
      </c>
      <c r="E51">
        <v>2.1996474923890399</v>
      </c>
    </row>
    <row r="52" spans="1:5" x14ac:dyDescent="0.2">
      <c r="A52" s="1">
        <v>42064</v>
      </c>
      <c r="B52">
        <v>582.91023456951905</v>
      </c>
      <c r="C52">
        <v>7631</v>
      </c>
      <c r="D52">
        <v>1988.42857142857</v>
      </c>
      <c r="E52">
        <v>2.19041624045951</v>
      </c>
    </row>
    <row r="53" spans="1:5" x14ac:dyDescent="0.2">
      <c r="A53" s="1">
        <v>42095</v>
      </c>
      <c r="B53">
        <v>673.23870292887</v>
      </c>
      <c r="C53">
        <v>14340</v>
      </c>
      <c r="D53">
        <v>1785.57142857142</v>
      </c>
      <c r="E53">
        <v>2.1716618886282602</v>
      </c>
    </row>
    <row r="54" spans="1:5" x14ac:dyDescent="0.2">
      <c r="A54" s="1">
        <v>42125</v>
      </c>
      <c r="B54">
        <v>516.90049631764305</v>
      </c>
      <c r="C54">
        <v>12492</v>
      </c>
      <c r="D54">
        <v>1437.25</v>
      </c>
      <c r="E54">
        <v>2.1911386374464001</v>
      </c>
    </row>
    <row r="55" spans="1:5" x14ac:dyDescent="0.2">
      <c r="A55" s="1">
        <v>42156</v>
      </c>
      <c r="B55">
        <v>528.03984819734296</v>
      </c>
      <c r="C55">
        <v>527</v>
      </c>
      <c r="D55">
        <v>1537.1428571428501</v>
      </c>
      <c r="E55">
        <v>2.2404997397188899</v>
      </c>
    </row>
    <row r="56" spans="1:5" x14ac:dyDescent="0.2">
      <c r="A56" s="1">
        <v>42186</v>
      </c>
      <c r="B56">
        <v>350.53239436619702</v>
      </c>
      <c r="C56">
        <v>355</v>
      </c>
      <c r="D56">
        <v>1538.75</v>
      </c>
      <c r="E56">
        <v>2.21582215822158</v>
      </c>
    </row>
    <row r="57" spans="1:5" x14ac:dyDescent="0.2">
      <c r="A57" s="1">
        <v>42217</v>
      </c>
      <c r="B57">
        <v>627.74943820224701</v>
      </c>
      <c r="C57">
        <v>7120</v>
      </c>
      <c r="D57">
        <v>1424.5</v>
      </c>
      <c r="E57">
        <v>2.3012924071082299</v>
      </c>
    </row>
    <row r="58" spans="1:5" x14ac:dyDescent="0.2">
      <c r="A58" s="1">
        <v>42248</v>
      </c>
      <c r="B58">
        <v>390.18705035971198</v>
      </c>
      <c r="C58">
        <v>278</v>
      </c>
      <c r="D58">
        <v>1053.625</v>
      </c>
      <c r="E58">
        <v>2.2172826515848998</v>
      </c>
    </row>
    <row r="59" spans="1:5" x14ac:dyDescent="0.2">
      <c r="A59" s="1">
        <v>42278</v>
      </c>
      <c r="B59">
        <v>725.27812659086999</v>
      </c>
      <c r="C59">
        <v>5893</v>
      </c>
      <c r="D59">
        <v>1132.625</v>
      </c>
      <c r="E59">
        <v>2.2495034756702998</v>
      </c>
    </row>
    <row r="60" spans="1:5" x14ac:dyDescent="0.2">
      <c r="A60" s="1">
        <v>42309</v>
      </c>
      <c r="B60">
        <v>652.21083111598</v>
      </c>
      <c r="C60">
        <v>6389</v>
      </c>
      <c r="D60">
        <v>1499.875</v>
      </c>
      <c r="E60">
        <v>2.4901940437895602</v>
      </c>
    </row>
    <row r="61" spans="1:5" x14ac:dyDescent="0.2">
      <c r="A61" s="1">
        <v>42339</v>
      </c>
      <c r="B61">
        <v>587.35512425414697</v>
      </c>
      <c r="C61">
        <v>15251</v>
      </c>
      <c r="D61">
        <v>1522</v>
      </c>
      <c r="E61">
        <v>2.4909983633387802</v>
      </c>
    </row>
    <row r="62" spans="1:5" x14ac:dyDescent="0.2">
      <c r="A62" s="1">
        <v>42370</v>
      </c>
      <c r="B62">
        <v>666.29911560328401</v>
      </c>
      <c r="C62">
        <v>6332</v>
      </c>
      <c r="D62">
        <v>1535.125</v>
      </c>
      <c r="E62">
        <v>2.63060940344864</v>
      </c>
    </row>
    <row r="63" spans="1:5" x14ac:dyDescent="0.2">
      <c r="A63" s="1">
        <v>42401</v>
      </c>
      <c r="B63">
        <v>657.01593490422101</v>
      </c>
      <c r="C63">
        <v>5899</v>
      </c>
      <c r="D63">
        <v>1295.25</v>
      </c>
      <c r="E63">
        <v>2.6025367323872901</v>
      </c>
    </row>
    <row r="64" spans="1:5" x14ac:dyDescent="0.2">
      <c r="A64" s="1">
        <v>42430</v>
      </c>
      <c r="B64">
        <v>457.60215053763397</v>
      </c>
      <c r="C64">
        <v>372</v>
      </c>
      <c r="D64">
        <v>1282.25</v>
      </c>
      <c r="E64">
        <v>2.6322812419810102</v>
      </c>
    </row>
    <row r="65" spans="1:5" x14ac:dyDescent="0.2">
      <c r="A65" s="1">
        <v>42461</v>
      </c>
      <c r="B65">
        <v>167.1</v>
      </c>
      <c r="C65">
        <v>20</v>
      </c>
      <c r="D65">
        <v>1123</v>
      </c>
      <c r="E65">
        <v>2.4969427459699798</v>
      </c>
    </row>
    <row r="66" spans="1:5" x14ac:dyDescent="0.2">
      <c r="A66" s="1">
        <v>42491</v>
      </c>
      <c r="B66">
        <v>567.06248912097396</v>
      </c>
      <c r="C66">
        <v>5745</v>
      </c>
      <c r="D66">
        <v>1459.875</v>
      </c>
      <c r="E66">
        <v>2.5502784146740902</v>
      </c>
    </row>
    <row r="67" spans="1:5" x14ac:dyDescent="0.2">
      <c r="A67" s="1">
        <v>42522</v>
      </c>
      <c r="B67">
        <v>549.67384426982301</v>
      </c>
      <c r="C67">
        <v>9799</v>
      </c>
      <c r="D67">
        <v>1646.375</v>
      </c>
      <c r="E67">
        <v>2.5562348374575401</v>
      </c>
    </row>
    <row r="68" spans="1:5" x14ac:dyDescent="0.2">
      <c r="A68" s="1">
        <v>42552</v>
      </c>
      <c r="B68">
        <v>145.75</v>
      </c>
      <c r="C68">
        <v>12</v>
      </c>
      <c r="D68">
        <v>1584.125</v>
      </c>
      <c r="E68">
        <v>2.4834411130707399</v>
      </c>
    </row>
    <row r="69" spans="1:5" x14ac:dyDescent="0.2">
      <c r="A69" s="1">
        <v>42583</v>
      </c>
      <c r="B69">
        <v>650.39728636039001</v>
      </c>
      <c r="C69">
        <v>4201</v>
      </c>
      <c r="D69">
        <v>1921.625</v>
      </c>
      <c r="E69">
        <v>2.5489968496103401</v>
      </c>
    </row>
    <row r="70" spans="1:5" x14ac:dyDescent="0.2">
      <c r="A70" s="1">
        <v>42614</v>
      </c>
      <c r="B70">
        <v>381.19174041297902</v>
      </c>
      <c r="C70">
        <v>339</v>
      </c>
      <c r="D70">
        <v>1106.1111111111099</v>
      </c>
      <c r="E70">
        <v>2.51388888888888</v>
      </c>
    </row>
    <row r="71" spans="1:5" x14ac:dyDescent="0.2">
      <c r="A71" s="1">
        <v>42644</v>
      </c>
      <c r="B71">
        <v>449.03459119496802</v>
      </c>
      <c r="C71">
        <v>318</v>
      </c>
      <c r="D71">
        <v>1328.75</v>
      </c>
      <c r="E71">
        <v>2.58135016998542</v>
      </c>
    </row>
    <row r="72" spans="1:5" x14ac:dyDescent="0.2">
      <c r="A72" s="1">
        <v>42675</v>
      </c>
      <c r="B72">
        <v>602.31001642036097</v>
      </c>
      <c r="C72">
        <v>6090</v>
      </c>
      <c r="D72">
        <v>1494</v>
      </c>
      <c r="E72">
        <v>2.45345376167504</v>
      </c>
    </row>
    <row r="73" spans="1:5" x14ac:dyDescent="0.2">
      <c r="A73" s="1">
        <v>42705</v>
      </c>
      <c r="B73">
        <v>524.18485401459805</v>
      </c>
      <c r="C73">
        <v>5480</v>
      </c>
      <c r="D73">
        <v>1610.625</v>
      </c>
      <c r="E73">
        <v>2.4987879375545399</v>
      </c>
    </row>
    <row r="74" spans="1:5" x14ac:dyDescent="0.2">
      <c r="A74" s="1">
        <v>42736</v>
      </c>
      <c r="B74">
        <v>525.14683029107005</v>
      </c>
      <c r="C74">
        <v>16216</v>
      </c>
      <c r="D74">
        <v>2062</v>
      </c>
      <c r="E74">
        <v>2.5083250969360602</v>
      </c>
    </row>
    <row r="75" spans="1:5" x14ac:dyDescent="0.2">
      <c r="A75" s="1">
        <v>42767</v>
      </c>
      <c r="B75">
        <v>570.42113600361995</v>
      </c>
      <c r="C75">
        <v>8838</v>
      </c>
      <c r="D75">
        <v>1793.125</v>
      </c>
      <c r="E75">
        <v>2.54931579882708</v>
      </c>
    </row>
    <row r="76" spans="1:5" x14ac:dyDescent="0.2">
      <c r="A76" s="1">
        <v>42795</v>
      </c>
      <c r="B76">
        <v>463.231932528718</v>
      </c>
      <c r="C76">
        <v>13754</v>
      </c>
      <c r="D76">
        <v>2492.375</v>
      </c>
      <c r="E76">
        <v>2.7229771252987298</v>
      </c>
    </row>
    <row r="77" spans="1:5" x14ac:dyDescent="0.2">
      <c r="A77" s="1">
        <v>42826</v>
      </c>
      <c r="B77">
        <v>634.121005189838</v>
      </c>
      <c r="C77">
        <v>7322</v>
      </c>
      <c r="D77">
        <v>1862.5</v>
      </c>
      <c r="E77">
        <v>2.7012327773749001</v>
      </c>
    </row>
    <row r="78" spans="1:5" x14ac:dyDescent="0.2">
      <c r="A78" s="1">
        <v>42856</v>
      </c>
      <c r="B78">
        <v>580.94709340300403</v>
      </c>
      <c r="C78">
        <v>1531</v>
      </c>
      <c r="D78">
        <v>3725.625</v>
      </c>
      <c r="E78">
        <v>2.6577199161799401</v>
      </c>
    </row>
    <row r="79" spans="1:5" x14ac:dyDescent="0.2">
      <c r="A79" s="1">
        <v>42887</v>
      </c>
      <c r="B79">
        <v>605.47861356932106</v>
      </c>
      <c r="C79">
        <v>6780</v>
      </c>
      <c r="D79">
        <v>4323</v>
      </c>
      <c r="E79">
        <v>2.62139013113014</v>
      </c>
    </row>
    <row r="80" spans="1:5" x14ac:dyDescent="0.2">
      <c r="A80" s="1">
        <v>42917</v>
      </c>
      <c r="B80">
        <v>597.32640638119199</v>
      </c>
      <c r="C80">
        <v>9528</v>
      </c>
      <c r="D80">
        <v>3766.4444444444398</v>
      </c>
      <c r="E80">
        <v>2.6610668446049299</v>
      </c>
    </row>
    <row r="81" spans="1:5" x14ac:dyDescent="0.2">
      <c r="A81" s="1">
        <v>42948</v>
      </c>
      <c r="B81">
        <v>581.448429134256</v>
      </c>
      <c r="C81">
        <v>9899</v>
      </c>
      <c r="D81">
        <v>6532</v>
      </c>
      <c r="E81">
        <v>2.8015630956919502</v>
      </c>
    </row>
  </sheetData>
  <sortState ref="A2:E81">
    <sortCondition ref="A2:A8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O6" sqref="O6"/>
    </sheetView>
  </sheetViews>
  <sheetFormatPr baseColWidth="10" defaultRowHeight="16" x14ac:dyDescent="0.2"/>
  <cols>
    <col min="3" max="3" width="10.83203125" style="4"/>
  </cols>
  <sheetData>
    <row r="1" spans="1:3" x14ac:dyDescent="0.2">
      <c r="A1" t="s">
        <v>5</v>
      </c>
      <c r="B1" t="s">
        <v>6</v>
      </c>
      <c r="C1" s="4" t="s">
        <v>7</v>
      </c>
    </row>
    <row r="2" spans="1:3" ht="19" x14ac:dyDescent="0.25">
      <c r="A2" t="s">
        <v>8</v>
      </c>
      <c r="B2" s="2">
        <v>1611</v>
      </c>
      <c r="C2" s="3">
        <v>1.8674223755544599</v>
      </c>
    </row>
    <row r="3" spans="1:3" ht="19" x14ac:dyDescent="0.25">
      <c r="A3" t="s">
        <v>9</v>
      </c>
      <c r="B3" s="2">
        <v>99</v>
      </c>
      <c r="C3" s="3">
        <v>1.12380952380952</v>
      </c>
    </row>
    <row r="4" spans="1:3" ht="19" x14ac:dyDescent="0.25">
      <c r="A4" t="s">
        <v>10</v>
      </c>
      <c r="B4" s="2">
        <v>2645</v>
      </c>
      <c r="C4" s="3">
        <v>2.5262135922329998</v>
      </c>
    </row>
    <row r="5" spans="1:3" ht="19" x14ac:dyDescent="0.25">
      <c r="A5" t="s">
        <v>11</v>
      </c>
      <c r="B5" s="2">
        <v>2366</v>
      </c>
      <c r="C5" s="3">
        <v>1.69693504117108</v>
      </c>
    </row>
    <row r="6" spans="1:3" ht="19" x14ac:dyDescent="0.25">
      <c r="A6" t="s">
        <v>12</v>
      </c>
      <c r="B6" s="2">
        <v>1308</v>
      </c>
      <c r="C6" s="3">
        <v>1.3413612565444999</v>
      </c>
    </row>
    <row r="7" spans="1:3" ht="19" x14ac:dyDescent="0.25">
      <c r="A7" t="s">
        <v>13</v>
      </c>
      <c r="B7" s="2">
        <v>3306</v>
      </c>
      <c r="C7" s="3">
        <v>3.3711573236889598</v>
      </c>
    </row>
    <row r="8" spans="1:3" ht="19" x14ac:dyDescent="0.25">
      <c r="A8" t="s">
        <v>14</v>
      </c>
      <c r="B8" s="2">
        <v>856</v>
      </c>
      <c r="C8" s="3">
        <v>4.1018793273986098</v>
      </c>
    </row>
    <row r="9" spans="1:3" ht="19" x14ac:dyDescent="0.25">
      <c r="A9" t="s">
        <v>15</v>
      </c>
      <c r="B9" s="2">
        <v>2330</v>
      </c>
      <c r="C9" s="3">
        <v>1.75802295619583</v>
      </c>
    </row>
    <row r="10" spans="1:3" ht="19" x14ac:dyDescent="0.25">
      <c r="A10" t="s">
        <v>16</v>
      </c>
      <c r="B10" s="2">
        <v>1562</v>
      </c>
      <c r="C10" s="3">
        <v>2.9413854351687299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2018-02-22T17:46:43Z</dcterms:created>
  <dcterms:modified xsi:type="dcterms:W3CDTF">2018-02-22T19:02:31Z</dcterms:modified>
</cp:coreProperties>
</file>