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<sst xmlns="http://schemas.openxmlformats.org/spreadsheetml/2006/main" count="41" uniqueCount="41">
  <si>
    <t xml:space="preserve">Day 1</t>
  </si>
  <si>
    <t xml:space="preserve">Day 2</t>
  </si>
  <si>
    <t xml:space="preserve">Day 3 </t>
  </si>
  <si>
    <t xml:space="preserve">Day 4</t>
  </si>
  <si>
    <t xml:space="preserve">Day 5</t>
  </si>
  <si>
    <t xml:space="preserve">Day 6</t>
  </si>
  <si>
    <t xml:space="preserve">Day 7</t>
  </si>
  <si>
    <t xml:space="preserve">Day 8</t>
  </si>
  <si>
    <t xml:space="preserve">Day 9</t>
  </si>
  <si>
    <t xml:space="preserve">Day 10</t>
  </si>
  <si>
    <t xml:space="preserve">Day 13</t>
  </si>
  <si>
    <t xml:space="preserve">Day 14</t>
  </si>
  <si>
    <t xml:space="preserve">0h</t>
  </si>
  <si>
    <t xml:space="preserve">6h</t>
  </si>
  <si>
    <t xml:space="preserve">12h</t>
  </si>
  <si>
    <t xml:space="preserve">18h</t>
  </si>
  <si>
    <t xml:space="preserve">24h</t>
  </si>
  <si>
    <t xml:space="preserve">30h</t>
  </si>
  <si>
    <t xml:space="preserve">36h</t>
  </si>
  <si>
    <t xml:space="preserve">42h</t>
  </si>
  <si>
    <t xml:space="preserve">48h</t>
  </si>
  <si>
    <t xml:space="preserve">72h</t>
  </si>
  <si>
    <t xml:space="preserve">96h</t>
  </si>
  <si>
    <t xml:space="preserve">120h</t>
  </si>
  <si>
    <t xml:space="preserve">144h</t>
  </si>
  <si>
    <t xml:space="preserve">168 h</t>
  </si>
  <si>
    <t xml:space="preserve">192h</t>
  </si>
  <si>
    <t xml:space="preserve">216h</t>
  </si>
  <si>
    <t xml:space="preserve">288h</t>
  </si>
  <si>
    <t xml:space="preserve">312h</t>
  </si>
  <si>
    <t xml:space="preserve">Parasitemia</t>
  </si>
  <si>
    <t xml:space="preserve">RBC</t>
  </si>
  <si>
    <t xml:space="preserve">HGB</t>
  </si>
  <si>
    <t xml:space="preserve">HCT</t>
  </si>
  <si>
    <t xml:space="preserve">WBC</t>
  </si>
  <si>
    <t xml:space="preserve">N</t>
  </si>
  <si>
    <t xml:space="preserve">L</t>
  </si>
  <si>
    <t xml:space="preserve">EO</t>
  </si>
  <si>
    <t xml:space="preserve">M</t>
  </si>
  <si>
    <t xml:space="preserve">B</t>
  </si>
  <si>
    <t xml:space="preserve">P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</si>
</sst>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false" hidden="false"/>
    </xf>
    <xf numFmtId="164" fontId="7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1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i val="0"/>
        <color rgb="FF0000FF"/>
      </font>
      <fill>
        <patternFill>
          <bgColor rgb="FFD6DCE5"/>
        </patternFill>
      </fill>
    </dxf>
    <dxf>
      <font>
        <b val="1"/>
        <i val="0"/>
        <color rgb="FF0000FF"/>
      </font>
      <fill>
        <patternFill>
          <bgColor rgb="FFD6DCE5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i val="0"/>
        <strike val="0"/>
        <color rgb="FF0000FF"/>
      </font>
      <fill>
        <patternFill>
          <bgColor rgb="FFD6DCE5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i val="0"/>
        <color rgb="FF0000FF"/>
      </font>
      <fill>
        <patternFill>
          <bgColor rgb="FFD6DCE5"/>
        </patternFill>
      </fill>
    </dxf>
    <dxf>
      <font>
        <b val="1"/>
        <i val="0"/>
        <color rgb="FF0000FF"/>
      </font>
      <fill>
        <patternFill>
          <bgColor rgb="FFD6DCE5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i val="0"/>
        <color rgb="FF0000FF"/>
      </font>
      <fill>
        <patternFill>
          <bgColor rgb="FFD6DCE5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i val="0"/>
        <color rgb="FF0000FF"/>
      </font>
      <fill>
        <patternFill>
          <bgColor rgb="FFD6DCE5"/>
        </patternFill>
      </fill>
    </dxf>
    <dxf>
      <font>
        <color rgb="FF9C0006"/>
      </font>
      <fill>
        <patternFill>
          <bgColor rgb="FFFFC7CE"/>
        </patternFill>
      </fill>
    </dxf>
    <dxf>
      <font>
        <b val="1"/>
        <i val="0"/>
        <color rgb="FF0000FF"/>
      </font>
      <fill>
        <patternFill>
          <bgColor rgb="FFD6DCE5"/>
        </patternFill>
      </fill>
    </dxf>
    <dxf>
      <font>
        <b val="1"/>
        <i val="0"/>
        <color rgb="FF0000FF"/>
      </font>
      <fill>
        <patternFill>
          <bgColor rgb="FFD6DCE5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S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P3" activeCellId="0" sqref="P3"/>
    </sheetView>
  </sheetViews>
  <sheetFormatPr defaultRowHeight="15"/>
  <cols>
    <col collapsed="false" hidden="false" max="1" min="1" style="0" width="9.89795918367347"/>
    <col collapsed="false" hidden="false" max="2" min="2" style="0" width="11.5204081632653"/>
    <col collapsed="false" hidden="false" max="15" min="3" style="0" width="9.89795918367347"/>
    <col collapsed="false" hidden="false" max="16" min="16" style="0" width="6.65816326530612"/>
    <col collapsed="false" hidden="false" max="1025" min="17" style="0" width="9.89795918367347"/>
  </cols>
  <sheetData>
    <row r="1" customFormat="false" ht="15" hidden="false" customHeight="false" outlineLevel="0" collapsed="false">
      <c r="A1" s="1"/>
      <c r="B1" s="1" t="s">
        <v>0</v>
      </c>
      <c r="C1" s="1"/>
      <c r="D1" s="1"/>
      <c r="E1" s="1"/>
      <c r="F1" s="1" t="s">
        <v>1</v>
      </c>
      <c r="G1" s="1"/>
      <c r="H1" s="1"/>
      <c r="I1" s="1"/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</row>
    <row r="2" customFormat="false" ht="13.8" hidden="false" customHeight="false" outlineLevel="0" collapsed="false">
      <c r="A2" s="2"/>
      <c r="B2" s="1" t="s">
        <v>12</v>
      </c>
      <c r="C2" s="3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4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</row>
    <row r="3" customFormat="false" ht="26.25" hidden="false" customHeight="false" outlineLevel="0" collapsed="false">
      <c r="A3" s="2" t="s">
        <v>30</v>
      </c>
      <c r="B3" s="5" t="n">
        <v>47065</v>
      </c>
      <c r="C3" s="5" t="n">
        <v>26421</v>
      </c>
      <c r="D3" s="5" t="n">
        <v>38664</v>
      </c>
      <c r="E3" s="5" t="n">
        <v>7227</v>
      </c>
      <c r="F3" s="5" t="n">
        <v>1218</v>
      </c>
      <c r="G3" s="5" t="n">
        <v>879</v>
      </c>
      <c r="H3" s="5" t="n">
        <v>74</v>
      </c>
      <c r="I3" s="6" t="n">
        <v>0</v>
      </c>
      <c r="J3" s="5" t="n">
        <v>0</v>
      </c>
      <c r="K3" s="5"/>
      <c r="L3" s="5"/>
      <c r="M3" s="7"/>
      <c r="N3" s="7"/>
      <c r="O3" s="7"/>
      <c r="P3" s="7"/>
      <c r="Q3" s="7"/>
      <c r="R3" s="7"/>
      <c r="S3" s="7"/>
    </row>
    <row r="4" customFormat="false" ht="15" hidden="false" customHeight="false" outlineLevel="0" collapsed="false">
      <c r="A4" s="2" t="s">
        <v>31</v>
      </c>
      <c r="B4" s="5" t="n">
        <v>2.03</v>
      </c>
      <c r="C4" s="5"/>
      <c r="D4" s="5"/>
      <c r="E4" s="5"/>
      <c r="F4" s="5" t="n">
        <v>2.37</v>
      </c>
      <c r="G4" s="5"/>
      <c r="H4" s="5"/>
      <c r="I4" s="5"/>
      <c r="J4" s="5" t="n">
        <v>2.15</v>
      </c>
      <c r="K4" s="5" t="n">
        <v>1.78</v>
      </c>
      <c r="L4" s="5" t="n">
        <v>1.6</v>
      </c>
      <c r="M4" s="7" t="n">
        <v>2.75</v>
      </c>
      <c r="N4" s="7" t="n">
        <v>2.14</v>
      </c>
      <c r="O4" s="7" t="n">
        <v>1.88</v>
      </c>
      <c r="P4" s="7" t="n">
        <v>2.73</v>
      </c>
      <c r="Q4" s="7" t="n">
        <v>2.52</v>
      </c>
      <c r="R4" s="7" t="n">
        <v>2.14</v>
      </c>
      <c r="S4" s="7" t="n">
        <v>2.33</v>
      </c>
    </row>
    <row r="5" customFormat="false" ht="15" hidden="false" customHeight="false" outlineLevel="0" collapsed="false">
      <c r="A5" s="2" t="s">
        <v>32</v>
      </c>
      <c r="B5" s="6" t="n">
        <v>5.5</v>
      </c>
      <c r="C5" s="7"/>
      <c r="D5" s="6"/>
      <c r="E5" s="6"/>
      <c r="F5" s="7" t="n">
        <v>6.3</v>
      </c>
      <c r="G5" s="6"/>
      <c r="H5" s="7"/>
      <c r="I5" s="7"/>
      <c r="J5" s="7" t="n">
        <v>5.8</v>
      </c>
      <c r="K5" s="6" t="n">
        <v>4.8</v>
      </c>
      <c r="L5" s="6" t="n">
        <v>4.3</v>
      </c>
      <c r="M5" s="7" t="n">
        <v>7.4</v>
      </c>
      <c r="N5" s="7" t="n">
        <v>6</v>
      </c>
      <c r="O5" s="7" t="n">
        <v>5.3</v>
      </c>
      <c r="P5" s="7" t="n">
        <v>8.4</v>
      </c>
      <c r="Q5" s="7" t="n">
        <v>7.9</v>
      </c>
      <c r="R5" s="7" t="n">
        <v>6</v>
      </c>
      <c r="S5" s="7" t="n">
        <v>7.7</v>
      </c>
    </row>
    <row r="6" customFormat="false" ht="15" hidden="false" customHeight="false" outlineLevel="0" collapsed="false">
      <c r="A6" s="2" t="s">
        <v>33</v>
      </c>
      <c r="B6" s="6" t="n">
        <v>16.6</v>
      </c>
      <c r="C6" s="7"/>
      <c r="D6" s="6"/>
      <c r="E6" s="6"/>
      <c r="F6" s="7" t="n">
        <v>19</v>
      </c>
      <c r="G6" s="7"/>
      <c r="H6" s="7"/>
      <c r="I6" s="7"/>
      <c r="J6" s="7" t="n">
        <v>17.3</v>
      </c>
      <c r="K6" s="6" t="n">
        <v>14.4</v>
      </c>
      <c r="L6" s="6" t="n">
        <v>13.3</v>
      </c>
      <c r="M6" s="6" t="n">
        <v>22.5</v>
      </c>
      <c r="N6" s="6" t="n">
        <v>19</v>
      </c>
      <c r="O6" s="6" t="n">
        <v>18.7</v>
      </c>
      <c r="P6" s="7" t="n">
        <v>27.4</v>
      </c>
      <c r="Q6" s="7" t="n">
        <v>26.5</v>
      </c>
      <c r="R6" s="6" t="n">
        <v>19</v>
      </c>
      <c r="S6" s="6" t="n">
        <v>26</v>
      </c>
    </row>
    <row r="7" customFormat="false" ht="15" hidden="false" customHeight="false" outlineLevel="0" collapsed="false">
      <c r="A7" s="2" t="s">
        <v>34</v>
      </c>
      <c r="B7" s="5" t="n">
        <v>33.73</v>
      </c>
      <c r="C7" s="5"/>
      <c r="D7" s="5"/>
      <c r="E7" s="5"/>
      <c r="F7" s="5" t="n">
        <v>25.01</v>
      </c>
      <c r="G7" s="5"/>
      <c r="H7" s="5"/>
      <c r="I7" s="5"/>
      <c r="J7" s="5" t="n">
        <v>44.14</v>
      </c>
      <c r="K7" s="5" t="n">
        <v>69.47</v>
      </c>
      <c r="L7" s="5" t="n">
        <v>97.6</v>
      </c>
      <c r="M7" s="5" t="n">
        <v>138.5</v>
      </c>
      <c r="N7" s="5" t="n">
        <v>78.13</v>
      </c>
      <c r="O7" s="5" t="n">
        <v>52.92</v>
      </c>
      <c r="P7" s="7" t="n">
        <v>27.15</v>
      </c>
      <c r="Q7" s="7" t="n">
        <v>17.27</v>
      </c>
      <c r="R7" s="7" t="n">
        <v>78.13</v>
      </c>
      <c r="S7" s="7" t="n">
        <v>12.17</v>
      </c>
    </row>
    <row r="8" customFormat="false" ht="15" hidden="false" customHeight="false" outlineLevel="0" collapsed="false">
      <c r="A8" s="2" t="s">
        <v>35</v>
      </c>
      <c r="B8" s="6" t="n">
        <v>37.4</v>
      </c>
      <c r="C8" s="7"/>
      <c r="D8" s="6"/>
      <c r="E8" s="6"/>
      <c r="F8" s="7" t="n">
        <v>38.2</v>
      </c>
      <c r="G8" s="6"/>
      <c r="H8" s="6"/>
      <c r="I8" s="6"/>
      <c r="J8" s="7" t="n">
        <v>32.4</v>
      </c>
      <c r="K8" s="6"/>
      <c r="L8" s="6"/>
      <c r="M8" s="7"/>
      <c r="N8" s="7"/>
      <c r="O8" s="7"/>
      <c r="P8" s="7" t="n">
        <v>27.6</v>
      </c>
      <c r="Q8" s="7" t="n">
        <v>23.6</v>
      </c>
      <c r="R8" s="7"/>
      <c r="S8" s="7" t="n">
        <v>14.2</v>
      </c>
    </row>
    <row r="9" customFormat="false" ht="15" hidden="false" customHeight="false" outlineLevel="0" collapsed="false">
      <c r="A9" s="2" t="s">
        <v>36</v>
      </c>
      <c r="B9" s="6" t="n">
        <v>54</v>
      </c>
      <c r="C9" s="6"/>
      <c r="D9" s="6"/>
      <c r="E9" s="6"/>
      <c r="F9" s="6" t="n">
        <v>47.1</v>
      </c>
      <c r="G9" s="6"/>
      <c r="H9" s="6"/>
      <c r="I9" s="6"/>
      <c r="J9" s="6" t="n">
        <v>49.3</v>
      </c>
      <c r="K9" s="6" t="n">
        <v>44.7</v>
      </c>
      <c r="L9" s="6"/>
      <c r="M9" s="6"/>
      <c r="N9" s="6"/>
      <c r="O9" s="6"/>
      <c r="P9" s="7" t="n">
        <v>50.2</v>
      </c>
      <c r="Q9" s="7" t="n">
        <v>56.1</v>
      </c>
      <c r="R9" s="7"/>
      <c r="S9" s="7" t="n">
        <v>64.2</v>
      </c>
    </row>
    <row r="10" customFormat="false" ht="15" hidden="false" customHeight="false" outlineLevel="0" collapsed="false">
      <c r="A10" s="2" t="s">
        <v>37</v>
      </c>
      <c r="B10" s="6" t="n">
        <v>0.1</v>
      </c>
      <c r="C10" s="6"/>
      <c r="D10" s="6"/>
      <c r="E10" s="6"/>
      <c r="F10" s="6" t="n">
        <v>0.4</v>
      </c>
      <c r="G10" s="6"/>
      <c r="H10" s="6"/>
      <c r="I10" s="6"/>
      <c r="J10" s="6" t="n">
        <v>2.2</v>
      </c>
      <c r="K10" s="6" t="n">
        <v>3.1</v>
      </c>
      <c r="L10" s="6" t="n">
        <v>2.6</v>
      </c>
      <c r="M10" s="6" t="n">
        <v>2.4</v>
      </c>
      <c r="N10" s="6" t="n">
        <v>1.3</v>
      </c>
      <c r="O10" s="6" t="n">
        <v>1.7</v>
      </c>
      <c r="P10" s="7" t="n">
        <v>2.4</v>
      </c>
      <c r="Q10" s="7" t="n">
        <v>2</v>
      </c>
      <c r="R10" s="6" t="n">
        <v>1.3</v>
      </c>
      <c r="S10" s="7" t="n">
        <v>0.8</v>
      </c>
    </row>
    <row r="11" customFormat="false" ht="15" hidden="false" customHeight="false" outlineLevel="0" collapsed="false">
      <c r="A11" s="2" t="s">
        <v>38</v>
      </c>
      <c r="B11" s="6" t="n">
        <v>8.3</v>
      </c>
      <c r="C11" s="7"/>
      <c r="D11" s="6"/>
      <c r="E11" s="6"/>
      <c r="F11" s="6" t="n">
        <v>13.7</v>
      </c>
      <c r="G11" s="7"/>
      <c r="H11" s="7"/>
      <c r="I11" s="7"/>
      <c r="J11" s="7" t="n">
        <v>14.5</v>
      </c>
      <c r="K11" s="6" t="n">
        <v>18.4</v>
      </c>
      <c r="L11" s="6"/>
      <c r="M11" s="7"/>
      <c r="N11" s="7"/>
      <c r="O11" s="7"/>
      <c r="P11" s="7" t="n">
        <v>18.3</v>
      </c>
      <c r="Q11" s="7" t="n">
        <v>17.3</v>
      </c>
      <c r="R11" s="7"/>
      <c r="S11" s="7" t="n">
        <v>20.1</v>
      </c>
    </row>
    <row r="12" customFormat="false" ht="15" hidden="false" customHeight="false" outlineLevel="0" collapsed="false">
      <c r="A12" s="2" t="s">
        <v>39</v>
      </c>
      <c r="B12" s="6" t="n">
        <v>0.2</v>
      </c>
      <c r="C12" s="7"/>
      <c r="D12" s="6"/>
      <c r="E12" s="6"/>
      <c r="F12" s="7" t="n">
        <v>0.6</v>
      </c>
      <c r="G12" s="7"/>
      <c r="H12" s="7"/>
      <c r="I12" s="7"/>
      <c r="J12" s="7" t="n">
        <v>1.6</v>
      </c>
      <c r="K12" s="6"/>
      <c r="L12" s="6"/>
      <c r="M12" s="6" t="n">
        <v>4.4</v>
      </c>
      <c r="N12" s="6" t="n">
        <v>2.7</v>
      </c>
      <c r="O12" s="6" t="n">
        <v>2.3</v>
      </c>
      <c r="P12" s="7" t="n">
        <v>1.5</v>
      </c>
      <c r="Q12" s="7" t="n">
        <v>1</v>
      </c>
      <c r="R12" s="6" t="n">
        <v>2.7</v>
      </c>
      <c r="S12" s="7" t="n">
        <v>0.7</v>
      </c>
    </row>
    <row r="13" customFormat="false" ht="15" hidden="false" customHeight="false" outlineLevel="0" collapsed="false">
      <c r="A13" s="2" t="s">
        <v>40</v>
      </c>
      <c r="B13" s="6" t="n">
        <v>43</v>
      </c>
      <c r="C13" s="7"/>
      <c r="D13" s="6"/>
      <c r="E13" s="6"/>
      <c r="F13" s="6" t="n">
        <v>70</v>
      </c>
      <c r="G13" s="7"/>
      <c r="H13" s="7"/>
      <c r="I13" s="7"/>
      <c r="J13" s="7" t="n">
        <v>112</v>
      </c>
      <c r="K13" s="6" t="n">
        <v>188</v>
      </c>
      <c r="L13" s="6" t="n">
        <v>280</v>
      </c>
      <c r="M13" s="7" t="n">
        <v>249</v>
      </c>
      <c r="N13" s="7" t="n">
        <v>233</v>
      </c>
      <c r="O13" s="7" t="n">
        <v>242</v>
      </c>
      <c r="P13" s="7" t="n">
        <v>187</v>
      </c>
      <c r="Q13" s="7" t="n">
        <v>163</v>
      </c>
      <c r="R13" s="7" t="n">
        <v>233</v>
      </c>
      <c r="S13" s="7" t="n">
        <v>245</v>
      </c>
    </row>
  </sheetData>
  <mergeCells count="2">
    <mergeCell ref="B1:E1"/>
    <mergeCell ref="F1:I1"/>
  </mergeCells>
  <conditionalFormatting sqref="E11:F11 E5:E6 E1:F2 E8 E13:F13 E12">
    <cfRule type="cellIs" priority="2" operator="greaterThanOrEqual" aboveAverage="0" equalAverage="0" bottom="0" percent="0" rank="0" text="" dxfId="0">
      <formula>20</formula>
    </cfRule>
    <cfRule type="cellIs" priority="3" operator="between" aboveAverage="0" equalAverage="0" bottom="0" percent="0" rank="0" text="" dxfId="1">
      <formula>0.1</formula>
      <formula>2.99</formula>
    </cfRule>
    <cfRule type="cellIs" priority="4" operator="between" aboveAverage="0" equalAverage="0" bottom="0" percent="0" rank="0" text="" dxfId="2">
      <formula>18</formula>
      <formula>20</formula>
    </cfRule>
  </conditionalFormatting>
  <conditionalFormatting sqref="F13 F11 F1:F2">
    <cfRule type="cellIs" priority="5" operator="greaterThan" aboveAverage="0" equalAverage="0" bottom="0" percent="0" rank="0" text="" dxfId="3">
      <formula>6</formula>
    </cfRule>
    <cfRule type="cellIs" priority="6" operator="between" aboveAverage="0" equalAverage="0" bottom="0" percent="0" rank="0" text="" dxfId="4">
      <formula>0.1</formula>
      <formula>1.99</formula>
    </cfRule>
  </conditionalFormatting>
  <conditionalFormatting sqref="G8 G5 G1:G2">
    <cfRule type="cellIs" priority="7" operator="greaterThan" aboveAverage="0" equalAverage="0" bottom="0" percent="0" rank="0" text="" dxfId="5">
      <formula>18</formula>
    </cfRule>
    <cfRule type="cellIs" priority="8" operator="between" aboveAverage="0" equalAverage="0" bottom="0" percent="0" rank="0" text="" dxfId="6">
      <formula>0.1</formula>
      <formula>6.99</formula>
    </cfRule>
  </conditionalFormatting>
  <conditionalFormatting sqref="I8 I1:I2">
    <cfRule type="cellIs" priority="9" operator="greaterThan" aboveAverage="0" equalAverage="0" bottom="0" percent="0" rank="0" text="" dxfId="7">
      <formula>750</formula>
    </cfRule>
    <cfRule type="cellIs" priority="10" operator="between" aboveAverage="0" equalAverage="0" bottom="0" percent="0" rank="0" text="" dxfId="8">
      <formula>50</formula>
      <formula>99.99</formula>
    </cfRule>
    <cfRule type="cellIs" priority="11" operator="between" aboveAverage="0" equalAverage="0" bottom="0" percent="0" rank="0" text="" dxfId="9">
      <formula>0.1</formula>
      <formula>49.999</formula>
    </cfRule>
  </conditionalFormatting>
  <conditionalFormatting sqref="R12 R6:S6 K11:M11 K5:M6 N6:O6 K12:O12 K1:O2 K8:M8 K13:M13">
    <cfRule type="cellIs" priority="12" operator="greaterThan" aboveAverage="0" equalAverage="0" bottom="0" percent="0" rank="0" text="" dxfId="10">
      <formula>20</formula>
    </cfRule>
  </conditionalFormatting>
  <conditionalFormatting sqref="C1:C2">
    <cfRule type="cellIs" priority="13" operator="greaterThan" aboveAverage="0" equalAverage="0" bottom="0" percent="0" rank="0" text="" dxfId="11">
      <formula>0</formula>
    </cfRule>
  </conditionalFormatting>
  <conditionalFormatting sqref="H8:I8 H1:I2">
    <cfRule type="cellIs" priority="14" operator="greaterThan" aboveAverage="0" equalAverage="0" bottom="0" percent="0" rank="0" text="" dxfId="12">
      <formula>50</formula>
    </cfRule>
    <cfRule type="cellIs" priority="15" operator="between" aboveAverage="0" equalAverage="0" bottom="0" percent="0" rank="0" text="" dxfId="13">
      <formula>0.1</formula>
      <formula>24.99</formula>
    </cfRule>
  </conditionalFormatting>
  <conditionalFormatting sqref="J1:K2">
    <cfRule type="cellIs" priority="16" operator="greaterThan" aboveAverage="0" equalAverage="0" bottom="0" percent="0" rank="0" text="" dxfId="14">
      <formula>80</formula>
    </cfRule>
    <cfRule type="cellIs" priority="17" operator="between" aboveAverage="0" equalAverage="0" bottom="0" percent="0" rank="0" text="" dxfId="15">
      <formula>0.1</formula>
      <formula>20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LibreOffice/5.2.0.4$Linux_X86_64 LibreOffice_project/20m0$Build-4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2017-03-09T11:06:29Z</dcterms:created>
  <dc:creator>Rosauro Varo</dc:creator>
  <dc:description/>
  <dc:language>en-US</dc:language>
  <cp:lastModifiedBy/>
  <dcterms:modified xsi:type="dcterms:W3CDTF">2017-03-09T13:40:49Z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