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ummings/Desktop/northwestern-keep/junior/Tri 3/AC/emps/"/>
    </mc:Choice>
  </mc:AlternateContent>
  <xr:revisionPtr revIDLastSave="0" documentId="13_ncr:1_{17438400-CAB7-A241-819C-16B824334875}" xr6:coauthVersionLast="43" xr6:coauthVersionMax="43" xr10:uidLastSave="{00000000-0000-0000-0000-000000000000}"/>
  <bookViews>
    <workbookView xWindow="80" yWindow="460" windowWidth="25440" windowHeight="15000" xr2:uid="{466D354F-A86B-9243-8572-9D9C53A43F61}"/>
  </bookViews>
  <sheets>
    <sheet name="Sheet1" sheetId="1" r:id="rId1"/>
  </sheets>
  <definedNames>
    <definedName name="old_results" localSheetId="0">Sheet1!$F$2:$I$111</definedName>
    <definedName name="results" localSheetId="0">Sheet1!$A$2:$D$114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0CE79-882C-234B-A43B-78A305045906}" name="old_results" type="6" refreshedVersion="6" background="1" saveData="1">
    <textPr codePage="10000" sourceFile="/Users/joecummings/Desktop/northwestern-keep/junior/Tri 3/AC/emps/old_results.txt" tab="0" comma="1">
      <textFields count="4">
        <textField/>
        <textField/>
        <textField/>
        <textField/>
      </textFields>
    </textPr>
  </connection>
  <connection id="2" xr16:uid="{1A739029-488D-424E-A81F-163ABC72D256}" name="results" type="6" refreshedVersion="6" background="1" saveData="1">
    <textPr codePage="10000" sourceFile="/Users/joecummings/Desktop/northwestern-keep/junior/Tri 3/AC/emps/results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<sst xmlns="http://schemas.openxmlformats.org/spreadsheetml/2006/main" count="448" uniqueCount="217">
  <si>
    <t>Episode 0</t>
  </si>
  <si>
    <t xml:space="preserve"> (streak 0).</t>
  </si>
  <si>
    <t>Episode 1</t>
  </si>
  <si>
    <t>Episode 2</t>
  </si>
  <si>
    <t>Episode 3</t>
  </si>
  <si>
    <t>Episode 4</t>
  </si>
  <si>
    <t>Episode 5</t>
  </si>
  <si>
    <t>Episode 6</t>
  </si>
  <si>
    <t xml:space="preserve"> -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</si>
  <si>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</si>
  <si>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</si>
  <si>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</si>
  <si>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</si>
  <si>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</si>
  <si>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</si>
  <si>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</si>
  <si>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 xml:space="preserve"> (streak 1).</t>
  </si>
  <si>
    <t>Episode 14</t>
  </si>
  <si>
    <t xml:space="preserve"> (streak 2).</t>
  </si>
  <si>
    <t>Episode 15</t>
  </si>
  <si>
    <t xml:space="preserve"> (streak 3).</t>
  </si>
  <si>
    <t>Episode 16</t>
  </si>
  <si>
    <t xml:space="preserve"> (streak 4).</t>
  </si>
  <si>
    <t>Episode 17</t>
  </si>
  <si>
    <t xml:space="preserve"> (streak 5).</t>
  </si>
  <si>
    <t>Episode 18</t>
  </si>
  <si>
    <t xml:space="preserve"> (streak 6).</t>
  </si>
  <si>
    <t>Episode 19</t>
  </si>
  <si>
    <t xml:space="preserve"> (streak 7).</t>
  </si>
  <si>
    <t>Episode 20</t>
  </si>
  <si>
    <t xml:space="preserve"> (streak 8).</t>
  </si>
  <si>
    <t>Episode 21</t>
  </si>
  <si>
    <t xml:space="preserve"> (streak 9).</t>
  </si>
  <si>
    <t>Episode 22</t>
  </si>
  <si>
    <t xml:space="preserve"> (streak 10).</t>
  </si>
  <si>
    <t>Episode 23</t>
  </si>
  <si>
    <t xml:space="preserve"> (streak 11).</t>
  </si>
  <si>
    <t>Episode 24</t>
  </si>
  <si>
    <t xml:space="preserve"> (streak 12).</t>
  </si>
  <si>
    <t>Episode 25</t>
  </si>
  <si>
    <t xml:space="preserve"> (streak 13).</t>
  </si>
  <si>
    <t>Episode 26</t>
  </si>
  <si>
    <t xml:space="preserve"> (streak 14).</t>
  </si>
  <si>
    <t>Episode 27</t>
  </si>
  <si>
    <t xml:space="preserve"> (streak 15).</t>
  </si>
  <si>
    <t>Episode 28</t>
  </si>
  <si>
    <t xml:space="preserve"> (streak 16).</t>
  </si>
  <si>
    <t>Episode 29</t>
  </si>
  <si>
    <t xml:space="preserve"> (streak 17).</t>
  </si>
  <si>
    <t>Episode 30</t>
  </si>
  <si>
    <t xml:space="preserve"> (streak 18).</t>
  </si>
  <si>
    <t>Episode 31</t>
  </si>
  <si>
    <t xml:space="preserve"> (streak 19).</t>
  </si>
  <si>
    <t>Episode 32</t>
  </si>
  <si>
    <t xml:space="preserve"> (streak 20).</t>
  </si>
  <si>
    <t>Episode 33</t>
  </si>
  <si>
    <t xml:space="preserve"> (streak 21).</t>
  </si>
  <si>
    <t>Episode 34</t>
  </si>
  <si>
    <t xml:space="preserve"> (streak 22).</t>
  </si>
  <si>
    <t>Episode 35</t>
  </si>
  <si>
    <t xml:space="preserve"> (streak 23).</t>
  </si>
  <si>
    <t>Episode 36</t>
  </si>
  <si>
    <t xml:space="preserve"> (streak 24).</t>
  </si>
  <si>
    <t>Episode 37</t>
  </si>
  <si>
    <t xml:space="preserve"> (streak 25).</t>
  </si>
  <si>
    <t>Episode 38</t>
  </si>
  <si>
    <t xml:space="preserve"> (streak 26).</t>
  </si>
  <si>
    <t>Episode 39</t>
  </si>
  <si>
    <t xml:space="preserve"> (streak 27).</t>
  </si>
  <si>
    <t>Episode 40</t>
  </si>
  <si>
    <t xml:space="preserve"> (streak 28).</t>
  </si>
  <si>
    <t>Episode 41</t>
  </si>
  <si>
    <t xml:space="preserve"> (streak 29).</t>
  </si>
  <si>
    <t>Episode 42</t>
  </si>
  <si>
    <t xml:space="preserve"> (streak 30).</t>
  </si>
  <si>
    <t>Episode 43</t>
  </si>
  <si>
    <t xml:space="preserve"> (streak 31).</t>
  </si>
  <si>
    <t>Episode 44</t>
  </si>
  <si>
    <t xml:space="preserve"> (streak 32).</t>
  </si>
  <si>
    <t>Episode 45</t>
  </si>
  <si>
    <t xml:space="preserve"> (streak 33).</t>
  </si>
  <si>
    <t>Episode 46</t>
  </si>
  <si>
    <t xml:space="preserve"> (streak 34).</t>
  </si>
  <si>
    <t>Episode 47</t>
  </si>
  <si>
    <t xml:space="preserve"> (streak 35).</t>
  </si>
  <si>
    <t>Episode 48</t>
  </si>
  <si>
    <t xml:space="preserve"> (streak 36).</t>
  </si>
  <si>
    <t>Episode 49</t>
  </si>
  <si>
    <t xml:space="preserve"> (streak 37).</t>
  </si>
  <si>
    <t>Episode 50</t>
  </si>
  <si>
    <t xml:space="preserve"> (streak 38).</t>
  </si>
  <si>
    <t>Episode 51</t>
  </si>
  <si>
    <t xml:space="preserve"> (streak 39).</t>
  </si>
  <si>
    <t>Episode 52</t>
  </si>
  <si>
    <t xml:space="preserve"> (streak 40).</t>
  </si>
  <si>
    <t>Episode 53</t>
  </si>
  <si>
    <t xml:space="preserve"> (streak 41).</t>
  </si>
  <si>
    <t>Episode 54</t>
  </si>
  <si>
    <t xml:space="preserve"> (streak 42).</t>
  </si>
  <si>
    <t>Episode 55</t>
  </si>
  <si>
    <t xml:space="preserve"> (streak 43).</t>
  </si>
  <si>
    <t>Episode 56</t>
  </si>
  <si>
    <t xml:space="preserve"> (streak 44).</t>
  </si>
  <si>
    <t>Episode 57</t>
  </si>
  <si>
    <t xml:space="preserve"> (streak 45).</t>
  </si>
  <si>
    <t>Episode 58</t>
  </si>
  <si>
    <t xml:space="preserve"> (streak 46).</t>
  </si>
  <si>
    <t>Episode 59</t>
  </si>
  <si>
    <t xml:space="preserve"> (streak 47).</t>
  </si>
  <si>
    <t>Episode 60</t>
  </si>
  <si>
    <t xml:space="preserve"> (streak 48).</t>
  </si>
  <si>
    <t>Episode 61</t>
  </si>
  <si>
    <t xml:space="preserve"> (streak 49).</t>
  </si>
  <si>
    <t>Episode 62</t>
  </si>
  <si>
    <t xml:space="preserve"> (streak 50).</t>
  </si>
  <si>
    <t>Episode 63</t>
  </si>
  <si>
    <t xml:space="preserve"> (streak 51).</t>
  </si>
  <si>
    <t>Episode 64</t>
  </si>
  <si>
    <t xml:space="preserve"> (streak 52).</t>
  </si>
  <si>
    <t>Episode 65</t>
  </si>
  <si>
    <t xml:space="preserve"> (streak 53).</t>
  </si>
  <si>
    <t>Episode 66</t>
  </si>
  <si>
    <t xml:space="preserve"> (streak 54).</t>
  </si>
  <si>
    <t>Episode 67</t>
  </si>
  <si>
    <t xml:space="preserve"> (streak 55).</t>
  </si>
  <si>
    <t>Episode 68</t>
  </si>
  <si>
    <t xml:space="preserve"> (streak 56).</t>
  </si>
  <si>
    <t>Episode 69</t>
  </si>
  <si>
    <t xml:space="preserve"> (streak 57).</t>
  </si>
  <si>
    <t>Episode 70</t>
  </si>
  <si>
    <t xml:space="preserve"> (streak 58).</t>
  </si>
  <si>
    <t>Episode 71</t>
  </si>
  <si>
    <t xml:space="preserve"> (streak 59).</t>
  </si>
  <si>
    <t>Episode 72</t>
  </si>
  <si>
    <t xml:space="preserve"> (streak 60).</t>
  </si>
  <si>
    <t>Episode 73</t>
  </si>
  <si>
    <t xml:space="preserve"> (streak 61).</t>
  </si>
  <si>
    <t>Episode 74</t>
  </si>
  <si>
    <t xml:space="preserve"> (streak 62).</t>
  </si>
  <si>
    <t>Episode 75</t>
  </si>
  <si>
    <t xml:space="preserve"> (streak 63).</t>
  </si>
  <si>
    <t>Episode 76</t>
  </si>
  <si>
    <t xml:space="preserve"> (streak 64).</t>
  </si>
  <si>
    <t>Episode 77</t>
  </si>
  <si>
    <t xml:space="preserve"> (streak 65).</t>
  </si>
  <si>
    <t>Episode 78</t>
  </si>
  <si>
    <t xml:space="preserve"> (streak 66).</t>
  </si>
  <si>
    <t>Episode 79</t>
  </si>
  <si>
    <t xml:space="preserve"> (streak 67).</t>
  </si>
  <si>
    <t>Episode 80</t>
  </si>
  <si>
    <t xml:space="preserve"> (streak 68).</t>
  </si>
  <si>
    <t>Episode 81</t>
  </si>
  <si>
    <t xml:space="preserve"> (streak 69).</t>
  </si>
  <si>
    <t>Episode 82</t>
  </si>
  <si>
    <t xml:space="preserve"> (streak 70).</t>
  </si>
  <si>
    <t>Episode 83</t>
  </si>
  <si>
    <t xml:space="preserve"> (streak 71).</t>
  </si>
  <si>
    <t>Episode 84</t>
  </si>
  <si>
    <t xml:space="preserve"> (streak 72).</t>
  </si>
  <si>
    <t>Episode 85</t>
  </si>
  <si>
    <t xml:space="preserve"> (streak 73).</t>
  </si>
  <si>
    <t>Episode 86</t>
  </si>
  <si>
    <t xml:space="preserve"> (streak 74).</t>
  </si>
  <si>
    <t>Episode 87</t>
  </si>
  <si>
    <t xml:space="preserve"> (streak 75).</t>
  </si>
  <si>
    <t>Episode 88</t>
  </si>
  <si>
    <t xml:space="preserve"> (streak 76).</t>
  </si>
  <si>
    <t>Episode 89</t>
  </si>
  <si>
    <t xml:space="preserve"> (streak 77).</t>
  </si>
  <si>
    <t>Episode 90</t>
  </si>
  <si>
    <t xml:space="preserve"> (streak 78).</t>
  </si>
  <si>
    <t>Episode 91</t>
  </si>
  <si>
    <t xml:space="preserve"> (streak 79).</t>
  </si>
  <si>
    <t>Episode 92</t>
  </si>
  <si>
    <t xml:space="preserve"> (streak 80).</t>
  </si>
  <si>
    <t>Episode 93</t>
  </si>
  <si>
    <t xml:space="preserve"> (streak 81).</t>
  </si>
  <si>
    <t>Episode 94</t>
  </si>
  <si>
    <t xml:space="preserve"> (streak 82).</t>
  </si>
  <si>
    <t>Episode 95</t>
  </si>
  <si>
    <t xml:space="preserve"> (streak 83).</t>
  </si>
  <si>
    <t>Episode 96</t>
  </si>
  <si>
    <t xml:space="preserve"> (streak 84).</t>
  </si>
  <si>
    <t>Episode 97</t>
  </si>
  <si>
    <t xml:space="preserve"> (streak 85).</t>
  </si>
  <si>
    <t>Episode 98</t>
  </si>
  <si>
    <t xml:space="preserve"> (streak 86).</t>
  </si>
  <si>
    <t>Episode 99</t>
  </si>
  <si>
    <t xml:space="preserve"> (streak 87).</t>
  </si>
  <si>
    <t>Episode 100</t>
  </si>
  <si>
    <t xml:space="preserve"> (streak 88).</t>
  </si>
  <si>
    <t>Episode 101</t>
  </si>
  <si>
    <t xml:space="preserve"> (streak 89).</t>
  </si>
  <si>
    <t>Episode 102</t>
  </si>
  <si>
    <t xml:space="preserve"> (streak 90).</t>
  </si>
  <si>
    <t>Episode 103</t>
  </si>
  <si>
    <t xml:space="preserve"> (streak 91).</t>
  </si>
  <si>
    <t>Episode 104</t>
  </si>
  <si>
    <t xml:space="preserve"> (streak 92).</t>
  </si>
  <si>
    <t>Episode 105</t>
  </si>
  <si>
    <t xml:space="preserve"> (streak 93).</t>
  </si>
  <si>
    <t>Episode 106</t>
  </si>
  <si>
    <t xml:space="preserve"> (streak 94).</t>
  </si>
  <si>
    <t>Episode 107</t>
  </si>
  <si>
    <t xml:space="preserve"> (streak 95).</t>
  </si>
  <si>
    <t>Episode 108</t>
  </si>
  <si>
    <t xml:space="preserve"> (streak 96).</t>
  </si>
  <si>
    <t>Episode 109</t>
  </si>
  <si>
    <t xml:space="preserve"> (streak 97).</t>
  </si>
  <si>
    <t>Episode 110</t>
  </si>
  <si>
    <t xml:space="preserve"> (streak 98).</t>
  </si>
  <si>
    <t>Episode 111</t>
  </si>
  <si>
    <t xml:space="preserve"> (streak 99).</t>
  </si>
  <si>
    <t>Episode 112</t>
  </si>
  <si>
    <t xml:space="preserve"> (streak 100).</t>
  </si>
  <si>
    <t>Emotions Model</t>
  </si>
  <si>
    <t>Baseline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</si>
</sst>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Steps vs. Episode (to convergence)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Baseline 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Sheet1!$A$2:$A$50</c:f>
              <c:strCache>
                <c:ptCount val="49"/>
                <c:pt idx="0">
                  <c:v>Episode 0</c:v>
                </c:pt>
                <c:pt idx="1">
                  <c:v>Episode 1</c:v>
                </c:pt>
                <c:pt idx="2">
                  <c:v>Episode 2</c:v>
                </c:pt>
                <c:pt idx="3">
                  <c:v>Episode 3</c:v>
                </c:pt>
                <c:pt idx="4">
                  <c:v>Episode 4</c:v>
                </c:pt>
                <c:pt idx="5">
                  <c:v>Episode 5</c:v>
                </c:pt>
                <c:pt idx="6">
                  <c:v>Episode 6</c:v>
                </c:pt>
                <c:pt idx="7">
                  <c:v>Episode 7</c:v>
                </c:pt>
                <c:pt idx="8">
                  <c:v>Episode 8</c:v>
                </c:pt>
                <c:pt idx="9">
                  <c:v>Episode 9</c:v>
                </c:pt>
                <c:pt idx="10">
                  <c:v>Episode 10</c:v>
                </c:pt>
                <c:pt idx="11">
                  <c:v>Episode 11</c:v>
                </c:pt>
                <c:pt idx="12">
                  <c:v>Episode 12</c:v>
                </c:pt>
                <c:pt idx="13">
                  <c:v>Episode 13</c:v>
                </c:pt>
                <c:pt idx="14">
                  <c:v>Episode 14</c:v>
                </c:pt>
                <c:pt idx="15">
                  <c:v>Episode 15</c:v>
                </c:pt>
                <c:pt idx="16">
                  <c:v>Episode 16</c:v>
                </c:pt>
                <c:pt idx="17">
                  <c:v>Episode 17</c:v>
                </c:pt>
                <c:pt idx="18">
                  <c:v>Episode 18</c:v>
                </c:pt>
                <c:pt idx="19">
                  <c:v>Episode 19</c:v>
                </c:pt>
                <c:pt idx="20">
                  <c:v>Episode 20</c:v>
                </c:pt>
                <c:pt idx="21">
                  <c:v>Episode 21</c:v>
                </c:pt>
                <c:pt idx="22">
                  <c:v>Episode 22</c:v>
                </c:pt>
                <c:pt idx="23">
                  <c:v>Episode 23</c:v>
                </c:pt>
                <c:pt idx="24">
                  <c:v>Episode 24</c:v>
                </c:pt>
                <c:pt idx="25">
                  <c:v>Episode 25</c:v>
                </c:pt>
                <c:pt idx="26">
                  <c:v>Episode 26</c:v>
                </c:pt>
                <c:pt idx="27">
                  <c:v>Episode 27</c:v>
                </c:pt>
                <c:pt idx="28">
                  <c:v>Episode 28</c:v>
                </c:pt>
                <c:pt idx="29">
                  <c:v>Episode 29</c:v>
                </c:pt>
                <c:pt idx="30">
                  <c:v>Episode 30</c:v>
                </c:pt>
                <c:pt idx="31">
                  <c:v>Episode 31</c:v>
                </c:pt>
                <c:pt idx="32">
                  <c:v>Episode 32</c:v>
                </c:pt>
                <c:pt idx="33">
                  <c:v>Episode 33</c:v>
                </c:pt>
                <c:pt idx="34">
                  <c:v>Episode 34</c:v>
                </c:pt>
                <c:pt idx="35">
                  <c:v>Episode 35</c:v>
                </c:pt>
                <c:pt idx="36">
                  <c:v>Episode 36</c:v>
                </c:pt>
                <c:pt idx="37">
                  <c:v>Episode 37</c:v>
                </c:pt>
                <c:pt idx="38">
                  <c:v>Episode 38</c:v>
                </c:pt>
                <c:pt idx="39">
                  <c:v>Episode 39</c:v>
                </c:pt>
                <c:pt idx="40">
                  <c:v>Episode 40</c:v>
                </c:pt>
                <c:pt idx="41">
                  <c:v>Episode 41</c:v>
                </c:pt>
                <c:pt idx="42">
                  <c:v>Episode 42</c:v>
                </c:pt>
                <c:pt idx="43">
                  <c:v>Episode 43</c:v>
                </c:pt>
                <c:pt idx="44">
                  <c:v>Episode 44</c:v>
                </c:pt>
                <c:pt idx="45">
                  <c:v>Episode 45</c:v>
                </c:pt>
                <c:pt idx="46">
                  <c:v>Episode 46</c:v>
                </c:pt>
                <c:pt idx="47">
                  <c:v>Episode 47</c:v>
                </c:pt>
                <c:pt idx="48">
                  <c:v>Episode 48</c:v>
                </c:pt>
              </c:strCache>
            </c:strRef>
          </c:cat>
          <c:val>
            <c:numRef>
              <c:f>Sheet1!$G$2:$G$50</c:f>
              <c:numCache>
                <c:formatCode>General</c:formatCode>
                <c:ptCount val="49"/>
                <c:pt idx="0">
                  <c:v>81</c:v>
                </c:pt>
                <c:pt idx="1">
                  <c:v>979</c:v>
                </c:pt>
                <c:pt idx="2">
                  <c:v>2339</c:v>
                </c:pt>
                <c:pt idx="3">
                  <c:v>431</c:v>
                </c:pt>
                <c:pt idx="4">
                  <c:v>550</c:v>
                </c:pt>
                <c:pt idx="5">
                  <c:v>690</c:v>
                </c:pt>
                <c:pt idx="6">
                  <c:v>39</c:v>
                </c:pt>
                <c:pt idx="7">
                  <c:v>28</c:v>
                </c:pt>
                <c:pt idx="8">
                  <c:v>160</c:v>
                </c:pt>
                <c:pt idx="9">
                  <c:v>12</c:v>
                </c:pt>
                <c:pt idx="10">
                  <c:v>18</c:v>
                </c:pt>
                <c:pt idx="11">
                  <c:v>13</c:v>
                </c:pt>
                <c:pt idx="12">
                  <c:v>11</c:v>
                </c:pt>
                <c:pt idx="13">
                  <c:v>16</c:v>
                </c:pt>
                <c:pt idx="14">
                  <c:v>12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12</c:v>
                </c:pt>
                <c:pt idx="19">
                  <c:v>15</c:v>
                </c:pt>
                <c:pt idx="20">
                  <c:v>10</c:v>
                </c:pt>
                <c:pt idx="21">
                  <c:v>11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9-3B49-9BDB-93A4210196F7}"/>
            </c:ext>
          </c:extLst>
        </c:ser>
        <c:ser>
          <c:idx val="1"/>
          <c:order val="1"/>
          <c:tx>
            <c:v>Emotion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Sheet1!$A$2:$A$50</c:f>
              <c:strCache>
                <c:ptCount val="49"/>
                <c:pt idx="0">
                  <c:v>Episode 0</c:v>
                </c:pt>
                <c:pt idx="1">
                  <c:v>Episode 1</c:v>
                </c:pt>
                <c:pt idx="2">
                  <c:v>Episode 2</c:v>
                </c:pt>
                <c:pt idx="3">
                  <c:v>Episode 3</c:v>
                </c:pt>
                <c:pt idx="4">
                  <c:v>Episode 4</c:v>
                </c:pt>
                <c:pt idx="5">
                  <c:v>Episode 5</c:v>
                </c:pt>
                <c:pt idx="6">
                  <c:v>Episode 6</c:v>
                </c:pt>
                <c:pt idx="7">
                  <c:v>Episode 7</c:v>
                </c:pt>
                <c:pt idx="8">
                  <c:v>Episode 8</c:v>
                </c:pt>
                <c:pt idx="9">
                  <c:v>Episode 9</c:v>
                </c:pt>
                <c:pt idx="10">
                  <c:v>Episode 10</c:v>
                </c:pt>
                <c:pt idx="11">
                  <c:v>Episode 11</c:v>
                </c:pt>
                <c:pt idx="12">
                  <c:v>Episode 12</c:v>
                </c:pt>
                <c:pt idx="13">
                  <c:v>Episode 13</c:v>
                </c:pt>
                <c:pt idx="14">
                  <c:v>Episode 14</c:v>
                </c:pt>
                <c:pt idx="15">
                  <c:v>Episode 15</c:v>
                </c:pt>
                <c:pt idx="16">
                  <c:v>Episode 16</c:v>
                </c:pt>
                <c:pt idx="17">
                  <c:v>Episode 17</c:v>
                </c:pt>
                <c:pt idx="18">
                  <c:v>Episode 18</c:v>
                </c:pt>
                <c:pt idx="19">
                  <c:v>Episode 19</c:v>
                </c:pt>
                <c:pt idx="20">
                  <c:v>Episode 20</c:v>
                </c:pt>
                <c:pt idx="21">
                  <c:v>Episode 21</c:v>
                </c:pt>
                <c:pt idx="22">
                  <c:v>Episode 22</c:v>
                </c:pt>
                <c:pt idx="23">
                  <c:v>Episode 23</c:v>
                </c:pt>
                <c:pt idx="24">
                  <c:v>Episode 24</c:v>
                </c:pt>
                <c:pt idx="25">
                  <c:v>Episode 25</c:v>
                </c:pt>
                <c:pt idx="26">
                  <c:v>Episode 26</c:v>
                </c:pt>
                <c:pt idx="27">
                  <c:v>Episode 27</c:v>
                </c:pt>
                <c:pt idx="28">
                  <c:v>Episode 28</c:v>
                </c:pt>
                <c:pt idx="29">
                  <c:v>Episode 29</c:v>
                </c:pt>
                <c:pt idx="30">
                  <c:v>Episode 30</c:v>
                </c:pt>
                <c:pt idx="31">
                  <c:v>Episode 31</c:v>
                </c:pt>
                <c:pt idx="32">
                  <c:v>Episode 32</c:v>
                </c:pt>
                <c:pt idx="33">
                  <c:v>Episode 33</c:v>
                </c:pt>
                <c:pt idx="34">
                  <c:v>Episode 34</c:v>
                </c:pt>
                <c:pt idx="35">
                  <c:v>Episode 35</c:v>
                </c:pt>
                <c:pt idx="36">
                  <c:v>Episode 36</c:v>
                </c:pt>
                <c:pt idx="37">
                  <c:v>Episode 37</c:v>
                </c:pt>
                <c:pt idx="38">
                  <c:v>Episode 38</c:v>
                </c:pt>
                <c:pt idx="39">
                  <c:v>Episode 39</c:v>
                </c:pt>
                <c:pt idx="40">
                  <c:v>Episode 40</c:v>
                </c:pt>
                <c:pt idx="41">
                  <c:v>Episode 41</c:v>
                </c:pt>
                <c:pt idx="42">
                  <c:v>Episode 42</c:v>
                </c:pt>
                <c:pt idx="43">
                  <c:v>Episode 43</c:v>
                </c:pt>
                <c:pt idx="44">
                  <c:v>Episode 44</c:v>
                </c:pt>
                <c:pt idx="45">
                  <c:v>Episode 45</c:v>
                </c:pt>
                <c:pt idx="46">
                  <c:v>Episode 46</c:v>
                </c:pt>
                <c:pt idx="47">
                  <c:v>Episode 47</c:v>
                </c:pt>
                <c:pt idx="48">
                  <c:v>Episode 48</c:v>
                </c:pt>
              </c:strCache>
            </c:strRef>
          </c:cat>
          <c:val>
            <c:numRef>
              <c:f>Sheet1!$B$2:$B$50</c:f>
              <c:numCache>
                <c:formatCode>General</c:formatCode>
                <c:ptCount val="49"/>
                <c:pt idx="0">
                  <c:v>92</c:v>
                </c:pt>
                <c:pt idx="1">
                  <c:v>143</c:v>
                </c:pt>
                <c:pt idx="2">
                  <c:v>72</c:v>
                </c:pt>
                <c:pt idx="3">
                  <c:v>78</c:v>
                </c:pt>
                <c:pt idx="4">
                  <c:v>166</c:v>
                </c:pt>
                <c:pt idx="5">
                  <c:v>372</c:v>
                </c:pt>
                <c:pt idx="6">
                  <c:v>2499</c:v>
                </c:pt>
                <c:pt idx="7">
                  <c:v>56</c:v>
                </c:pt>
                <c:pt idx="8">
                  <c:v>1592</c:v>
                </c:pt>
                <c:pt idx="9">
                  <c:v>92</c:v>
                </c:pt>
                <c:pt idx="10">
                  <c:v>29</c:v>
                </c:pt>
                <c:pt idx="11">
                  <c:v>109</c:v>
                </c:pt>
                <c:pt idx="12">
                  <c:v>20</c:v>
                </c:pt>
                <c:pt idx="13">
                  <c:v>15</c:v>
                </c:pt>
                <c:pt idx="14">
                  <c:v>9</c:v>
                </c:pt>
                <c:pt idx="15">
                  <c:v>18</c:v>
                </c:pt>
                <c:pt idx="16">
                  <c:v>11</c:v>
                </c:pt>
                <c:pt idx="17">
                  <c:v>9</c:v>
                </c:pt>
                <c:pt idx="18">
                  <c:v>9</c:v>
                </c:pt>
                <c:pt idx="19">
                  <c:v>11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11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9</c:v>
                </c:pt>
                <c:pt idx="40">
                  <c:v>11</c:v>
                </c:pt>
                <c:pt idx="41">
                  <c:v>9</c:v>
                </c:pt>
                <c:pt idx="42">
                  <c:v>11</c:v>
                </c:pt>
                <c:pt idx="43">
                  <c:v>11</c:v>
                </c:pt>
                <c:pt idx="44">
                  <c:v>10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89-3B49-9BDB-93A421019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332384"/>
        <c:axId val="590519328"/>
      </c:lineChart>
      <c:catAx>
        <c:axId val="46633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519328"/>
        <c:crosses val="autoZero"/>
        <c:auto val="1"/>
        <c:lblAlgn val="ctr"/>
        <c:lblOffset val="100"/>
        <c:noMultiLvlLbl val="0"/>
      </c:catAx>
      <c:valAx>
        <c:axId val="5905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</xdr:colOff>
      <xdr:row>87</xdr:row>
      <xdr:rowOff>196850</xdr:rowOff>
    </xdr:from>
    <xdr:to>
      <xdr:col>18</xdr:col>
      <xdr:colOff>749300</xdr:colOff>
      <xdr:row>104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64638-651A-B149-8DD5-0C1033D63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ld_results" connectionId="1" xr16:uid="{AB6BB696-6B47-774A-A1FC-0127956CC3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2" xr16:uid="{137CA4DE-64EB-5840-A976-36183CBFD2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598-2887-AC4B-84F0-99E05262992A}">
  <dimension ref="A1:I114"/>
  <sheetViews>
    <sheetView tabSelected="1" topLeftCell="E84" workbookViewId="0">
      <selection activeCell="M112" sqref="M112"/>
    </sheetView>
  </sheetViews>
  <sheetFormatPr baseColWidth="10" defaultRowHeight="16" x14ac:dyDescent="0.2"/>
  <cols>
    <col min="1" max="1" width="11" bestFit="1" customWidth="1"/>
    <col min="2" max="2" width="5.1640625" bestFit="1" customWidth="1"/>
    <col min="3" max="3" width="8.1640625" bestFit="1" customWidth="1"/>
    <col min="4" max="4" width="12" bestFit="1" customWidth="1"/>
    <col min="6" max="6" width="11" bestFit="1" customWidth="1"/>
    <col min="7" max="7" width="5.1640625" bestFit="1" customWidth="1"/>
    <col min="8" max="8" width="8.1640625" bestFit="1" customWidth="1"/>
    <col min="9" max="9" width="12" bestFit="1" customWidth="1"/>
  </cols>
  <sheetData>
    <row r="1" spans="1:9" x14ac:dyDescent="0.2">
      <c r="A1" s="1" t="s">
        <v>215</v>
      </c>
      <c r="B1" s="1"/>
      <c r="C1" s="1"/>
      <c r="D1" s="1"/>
      <c r="F1" s="1" t="s">
        <v>216</v>
      </c>
      <c r="G1" s="1"/>
      <c r="H1" s="1"/>
      <c r="I1" s="1"/>
    </row>
    <row r="2" spans="1:9" x14ac:dyDescent="0.2">
      <c r="A2" t="s">
        <v>0</v>
      </c>
      <c r="B2">
        <v>92</v>
      </c>
      <c r="C2">
        <v>99.536000000000001</v>
      </c>
      <c r="D2" t="s">
        <v>1</v>
      </c>
      <c r="F2" t="s">
        <v>0</v>
      </c>
      <c r="G2">
        <v>81</v>
      </c>
      <c r="H2">
        <v>97.52</v>
      </c>
      <c r="I2" t="s">
        <v>1</v>
      </c>
    </row>
    <row r="3" spans="1:9" x14ac:dyDescent="0.2">
      <c r="A3" t="s">
        <v>2</v>
      </c>
      <c r="B3">
        <v>143</v>
      </c>
      <c r="C3">
        <v>99.715999999999994</v>
      </c>
      <c r="D3" t="s">
        <v>1</v>
      </c>
      <c r="F3" t="s">
        <v>2</v>
      </c>
      <c r="G3">
        <v>979</v>
      </c>
      <c r="H3">
        <v>123.056</v>
      </c>
      <c r="I3" t="s">
        <v>1</v>
      </c>
    </row>
    <row r="4" spans="1:9" x14ac:dyDescent="0.2">
      <c r="A4" t="s">
        <v>3</v>
      </c>
      <c r="B4">
        <v>72</v>
      </c>
      <c r="C4">
        <v>99.796000000000006</v>
      </c>
      <c r="D4" t="s">
        <v>1</v>
      </c>
      <c r="F4" t="s">
        <v>3</v>
      </c>
      <c r="G4">
        <v>2339</v>
      </c>
      <c r="H4">
        <v>157.74</v>
      </c>
      <c r="I4" t="s">
        <v>1</v>
      </c>
    </row>
    <row r="5" spans="1:9" x14ac:dyDescent="0.2">
      <c r="A5" t="s">
        <v>4</v>
      </c>
      <c r="B5">
        <v>78</v>
      </c>
      <c r="C5">
        <v>100.19199999999999</v>
      </c>
      <c r="D5" t="s">
        <v>1</v>
      </c>
      <c r="F5" t="s">
        <v>4</v>
      </c>
      <c r="G5">
        <v>431</v>
      </c>
      <c r="H5">
        <v>110.02800000000001</v>
      </c>
      <c r="I5" t="s">
        <v>1</v>
      </c>
    </row>
    <row r="6" spans="1:9" x14ac:dyDescent="0.2">
      <c r="A6" t="s">
        <v>5</v>
      </c>
      <c r="B6">
        <v>166</v>
      </c>
      <c r="C6">
        <v>100.34399999999999</v>
      </c>
      <c r="D6" t="s">
        <v>1</v>
      </c>
      <c r="F6" t="s">
        <v>5</v>
      </c>
      <c r="G6">
        <v>550</v>
      </c>
      <c r="H6">
        <v>114.66</v>
      </c>
      <c r="I6" t="s">
        <v>1</v>
      </c>
    </row>
    <row r="7" spans="1:9" x14ac:dyDescent="0.2">
      <c r="A7" t="s">
        <v>6</v>
      </c>
      <c r="B7">
        <v>372</v>
      </c>
      <c r="C7">
        <v>102.08199999999999</v>
      </c>
      <c r="D7" t="s">
        <v>1</v>
      </c>
      <c r="F7" t="s">
        <v>6</v>
      </c>
      <c r="G7">
        <v>690</v>
      </c>
      <c r="H7">
        <v>124.28</v>
      </c>
      <c r="I7" t="s">
        <v>1</v>
      </c>
    </row>
    <row r="8" spans="1:9" x14ac:dyDescent="0.2">
      <c r="A8" t="s">
        <v>7</v>
      </c>
      <c r="B8">
        <v>2499</v>
      </c>
      <c r="C8">
        <v>0</v>
      </c>
      <c r="D8" t="s">
        <v>8</v>
      </c>
      <c r="F8" t="s">
        <v>7</v>
      </c>
      <c r="G8">
        <v>39</v>
      </c>
      <c r="H8">
        <v>100.676</v>
      </c>
      <c r="I8" t="s">
        <v>1</v>
      </c>
    </row>
    <row r="9" spans="1:9" x14ac:dyDescent="0.2">
      <c r="A9" t="s">
        <v>9</v>
      </c>
      <c r="B9">
        <v>56</v>
      </c>
      <c r="C9">
        <v>100.056</v>
      </c>
      <c r="D9" t="s">
        <v>1</v>
      </c>
      <c r="F9" t="s">
        <v>9</v>
      </c>
      <c r="G9">
        <v>28</v>
      </c>
      <c r="H9">
        <v>100.72</v>
      </c>
      <c r="I9" t="s">
        <v>1</v>
      </c>
    </row>
    <row r="10" spans="1:9" x14ac:dyDescent="0.2">
      <c r="A10" t="s">
        <v>10</v>
      </c>
      <c r="B10">
        <v>1592</v>
      </c>
      <c r="C10">
        <v>112.84</v>
      </c>
      <c r="D10" t="s">
        <v>1</v>
      </c>
      <c r="F10" t="s">
        <v>10</v>
      </c>
      <c r="G10">
        <v>160</v>
      </c>
      <c r="H10">
        <v>108.2</v>
      </c>
      <c r="I10" t="s">
        <v>1</v>
      </c>
    </row>
    <row r="11" spans="1:9" x14ac:dyDescent="0.2">
      <c r="A11" t="s">
        <v>11</v>
      </c>
      <c r="B11">
        <v>92</v>
      </c>
      <c r="C11">
        <v>100.598</v>
      </c>
      <c r="D11" t="s">
        <v>1</v>
      </c>
      <c r="F11" t="s">
        <v>11</v>
      </c>
      <c r="G11">
        <v>12</v>
      </c>
      <c r="H11">
        <v>100.056</v>
      </c>
      <c r="I11" t="s">
        <v>1</v>
      </c>
    </row>
    <row r="12" spans="1:9" x14ac:dyDescent="0.2">
      <c r="A12" t="s">
        <v>12</v>
      </c>
      <c r="B12">
        <v>29</v>
      </c>
      <c r="C12">
        <v>99.94</v>
      </c>
      <c r="D12" t="s">
        <v>1</v>
      </c>
      <c r="F12" t="s">
        <v>12</v>
      </c>
      <c r="G12">
        <v>18</v>
      </c>
      <c r="H12">
        <v>100.34399999999999</v>
      </c>
      <c r="I12" t="s">
        <v>16</v>
      </c>
    </row>
    <row r="13" spans="1:9" x14ac:dyDescent="0.2">
      <c r="A13" t="s">
        <v>13</v>
      </c>
      <c r="B13">
        <v>109</v>
      </c>
      <c r="C13">
        <v>100.712</v>
      </c>
      <c r="D13" t="s">
        <v>1</v>
      </c>
      <c r="F13" t="s">
        <v>13</v>
      </c>
      <c r="G13">
        <v>13</v>
      </c>
      <c r="H13">
        <v>100.15600000000001</v>
      </c>
      <c r="I13" t="s">
        <v>18</v>
      </c>
    </row>
    <row r="14" spans="1:9" x14ac:dyDescent="0.2">
      <c r="A14" t="s">
        <v>14</v>
      </c>
      <c r="B14">
        <v>20</v>
      </c>
      <c r="C14">
        <v>99.975999999999999</v>
      </c>
      <c r="D14" t="s">
        <v>1</v>
      </c>
      <c r="F14" t="s">
        <v>14</v>
      </c>
      <c r="G14">
        <v>11</v>
      </c>
      <c r="H14">
        <v>100.06</v>
      </c>
      <c r="I14" t="s">
        <v>20</v>
      </c>
    </row>
    <row r="15" spans="1:9" x14ac:dyDescent="0.2">
      <c r="A15" t="s">
        <v>15</v>
      </c>
      <c r="B15">
        <v>15</v>
      </c>
      <c r="C15">
        <v>99.995999999999995</v>
      </c>
      <c r="D15" t="s">
        <v>16</v>
      </c>
      <c r="F15" t="s">
        <v>15</v>
      </c>
      <c r="G15">
        <v>16</v>
      </c>
      <c r="H15">
        <v>100.248</v>
      </c>
      <c r="I15" t="s">
        <v>22</v>
      </c>
    </row>
    <row r="16" spans="1:9" x14ac:dyDescent="0.2">
      <c r="A16" t="s">
        <v>17</v>
      </c>
      <c r="B16">
        <v>9</v>
      </c>
      <c r="C16">
        <v>99.977999999999994</v>
      </c>
      <c r="D16" t="s">
        <v>18</v>
      </c>
      <c r="F16" t="s">
        <v>17</v>
      </c>
      <c r="G16">
        <v>12</v>
      </c>
      <c r="H16">
        <v>100.056</v>
      </c>
      <c r="I16" t="s">
        <v>24</v>
      </c>
    </row>
    <row r="17" spans="1:9" x14ac:dyDescent="0.2">
      <c r="A17" t="s">
        <v>19</v>
      </c>
      <c r="B17">
        <v>18</v>
      </c>
      <c r="C17">
        <v>99.983999999999995</v>
      </c>
      <c r="D17" t="s">
        <v>20</v>
      </c>
      <c r="F17" t="s">
        <v>19</v>
      </c>
      <c r="G17">
        <v>10</v>
      </c>
      <c r="H17">
        <v>100.16800000000001</v>
      </c>
      <c r="I17" t="s">
        <v>26</v>
      </c>
    </row>
    <row r="18" spans="1:9" x14ac:dyDescent="0.2">
      <c r="A18" t="s">
        <v>21</v>
      </c>
      <c r="B18">
        <v>11</v>
      </c>
      <c r="C18">
        <v>99.97</v>
      </c>
      <c r="D18" t="s">
        <v>22</v>
      </c>
      <c r="F18" t="s">
        <v>21</v>
      </c>
      <c r="G18">
        <v>13</v>
      </c>
      <c r="H18">
        <v>100.15600000000001</v>
      </c>
      <c r="I18" t="s">
        <v>28</v>
      </c>
    </row>
    <row r="19" spans="1:9" x14ac:dyDescent="0.2">
      <c r="A19" t="s">
        <v>23</v>
      </c>
      <c r="B19">
        <v>9</v>
      </c>
      <c r="C19">
        <v>99.977999999999994</v>
      </c>
      <c r="D19" t="s">
        <v>24</v>
      </c>
      <c r="F19" t="s">
        <v>23</v>
      </c>
      <c r="G19">
        <v>13</v>
      </c>
      <c r="H19">
        <v>100.05200000000001</v>
      </c>
      <c r="I19" t="s">
        <v>30</v>
      </c>
    </row>
    <row r="20" spans="1:9" x14ac:dyDescent="0.2">
      <c r="A20" t="s">
        <v>25</v>
      </c>
      <c r="B20">
        <v>9</v>
      </c>
      <c r="C20">
        <v>99.977999999999994</v>
      </c>
      <c r="D20" t="s">
        <v>26</v>
      </c>
      <c r="F20" t="s">
        <v>25</v>
      </c>
      <c r="G20">
        <v>12</v>
      </c>
      <c r="H20">
        <v>100.056</v>
      </c>
      <c r="I20" t="s">
        <v>32</v>
      </c>
    </row>
    <row r="21" spans="1:9" x14ac:dyDescent="0.2">
      <c r="A21" t="s">
        <v>27</v>
      </c>
      <c r="B21">
        <v>11</v>
      </c>
      <c r="C21">
        <v>99.97</v>
      </c>
      <c r="D21" t="s">
        <v>28</v>
      </c>
      <c r="F21" t="s">
        <v>27</v>
      </c>
      <c r="G21">
        <v>15</v>
      </c>
      <c r="H21">
        <v>100.148</v>
      </c>
      <c r="I21" t="s">
        <v>34</v>
      </c>
    </row>
    <row r="22" spans="1:9" x14ac:dyDescent="0.2">
      <c r="A22" t="s">
        <v>29</v>
      </c>
      <c r="B22">
        <v>9</v>
      </c>
      <c r="C22">
        <v>99.977999999999994</v>
      </c>
      <c r="D22" t="s">
        <v>30</v>
      </c>
      <c r="F22" t="s">
        <v>29</v>
      </c>
      <c r="G22">
        <v>10</v>
      </c>
      <c r="H22">
        <v>100.06399999999999</v>
      </c>
      <c r="I22" t="s">
        <v>36</v>
      </c>
    </row>
    <row r="23" spans="1:9" x14ac:dyDescent="0.2">
      <c r="A23" t="s">
        <v>31</v>
      </c>
      <c r="B23">
        <v>9</v>
      </c>
      <c r="C23">
        <v>99.977999999999994</v>
      </c>
      <c r="D23" t="s">
        <v>32</v>
      </c>
      <c r="F23" t="s">
        <v>31</v>
      </c>
      <c r="G23">
        <v>11</v>
      </c>
      <c r="H23">
        <v>100.06</v>
      </c>
      <c r="I23" t="s">
        <v>38</v>
      </c>
    </row>
    <row r="24" spans="1:9" x14ac:dyDescent="0.2">
      <c r="A24" t="s">
        <v>33</v>
      </c>
      <c r="B24">
        <v>9</v>
      </c>
      <c r="C24">
        <v>99.977999999999994</v>
      </c>
      <c r="D24" t="s">
        <v>34</v>
      </c>
      <c r="F24" t="s">
        <v>33</v>
      </c>
      <c r="G24">
        <v>9</v>
      </c>
      <c r="H24">
        <v>100.068</v>
      </c>
      <c r="I24" t="s">
        <v>40</v>
      </c>
    </row>
    <row r="25" spans="1:9" x14ac:dyDescent="0.2">
      <c r="A25" t="s">
        <v>35</v>
      </c>
      <c r="B25">
        <v>9</v>
      </c>
      <c r="C25">
        <v>99.977999999999994</v>
      </c>
      <c r="D25" t="s">
        <v>36</v>
      </c>
      <c r="F25" t="s">
        <v>35</v>
      </c>
      <c r="G25">
        <v>9</v>
      </c>
      <c r="H25">
        <v>100.068</v>
      </c>
      <c r="I25" t="s">
        <v>42</v>
      </c>
    </row>
    <row r="26" spans="1:9" x14ac:dyDescent="0.2">
      <c r="A26" t="s">
        <v>37</v>
      </c>
      <c r="B26">
        <v>9</v>
      </c>
      <c r="C26">
        <v>99.977999999999994</v>
      </c>
      <c r="D26" t="s">
        <v>38</v>
      </c>
      <c r="F26" t="s">
        <v>37</v>
      </c>
      <c r="G26">
        <v>9</v>
      </c>
      <c r="H26">
        <v>100.068</v>
      </c>
      <c r="I26" t="s">
        <v>44</v>
      </c>
    </row>
    <row r="27" spans="1:9" x14ac:dyDescent="0.2">
      <c r="A27" t="s">
        <v>39</v>
      </c>
      <c r="B27">
        <v>11</v>
      </c>
      <c r="C27">
        <v>99.97</v>
      </c>
      <c r="D27" t="s">
        <v>40</v>
      </c>
      <c r="F27" t="s">
        <v>39</v>
      </c>
      <c r="G27">
        <v>9</v>
      </c>
      <c r="H27">
        <v>100.068</v>
      </c>
      <c r="I27" t="s">
        <v>46</v>
      </c>
    </row>
    <row r="28" spans="1:9" x14ac:dyDescent="0.2">
      <c r="A28" t="s">
        <v>41</v>
      </c>
      <c r="B28">
        <v>9</v>
      </c>
      <c r="C28">
        <v>99.977999999999994</v>
      </c>
      <c r="D28" t="s">
        <v>42</v>
      </c>
      <c r="F28" t="s">
        <v>41</v>
      </c>
      <c r="G28">
        <v>9</v>
      </c>
      <c r="H28">
        <v>100.068</v>
      </c>
      <c r="I28" t="s">
        <v>48</v>
      </c>
    </row>
    <row r="29" spans="1:9" x14ac:dyDescent="0.2">
      <c r="A29" t="s">
        <v>43</v>
      </c>
      <c r="B29">
        <v>9</v>
      </c>
      <c r="C29">
        <v>99.977999999999994</v>
      </c>
      <c r="D29" t="s">
        <v>44</v>
      </c>
      <c r="F29" t="s">
        <v>43</v>
      </c>
      <c r="G29">
        <v>9</v>
      </c>
      <c r="H29">
        <v>100.068</v>
      </c>
      <c r="I29" t="s">
        <v>50</v>
      </c>
    </row>
    <row r="30" spans="1:9" x14ac:dyDescent="0.2">
      <c r="A30" t="s">
        <v>45</v>
      </c>
      <c r="B30">
        <v>9</v>
      </c>
      <c r="C30">
        <v>99.977999999999994</v>
      </c>
      <c r="D30" t="s">
        <v>46</v>
      </c>
      <c r="F30" t="s">
        <v>45</v>
      </c>
      <c r="G30">
        <v>9</v>
      </c>
      <c r="H30">
        <v>100.068</v>
      </c>
      <c r="I30" t="s">
        <v>52</v>
      </c>
    </row>
    <row r="31" spans="1:9" x14ac:dyDescent="0.2">
      <c r="A31" t="s">
        <v>47</v>
      </c>
      <c r="B31">
        <v>9</v>
      </c>
      <c r="C31">
        <v>99.977999999999994</v>
      </c>
      <c r="D31" t="s">
        <v>48</v>
      </c>
      <c r="F31" t="s">
        <v>47</v>
      </c>
      <c r="G31">
        <v>9</v>
      </c>
      <c r="H31">
        <v>100.068</v>
      </c>
      <c r="I31" t="s">
        <v>54</v>
      </c>
    </row>
    <row r="32" spans="1:9" x14ac:dyDescent="0.2">
      <c r="A32" t="s">
        <v>49</v>
      </c>
      <c r="B32">
        <v>9</v>
      </c>
      <c r="C32">
        <v>99.977999999999994</v>
      </c>
      <c r="D32" t="s">
        <v>50</v>
      </c>
      <c r="F32" t="s">
        <v>49</v>
      </c>
      <c r="G32">
        <v>9</v>
      </c>
      <c r="H32">
        <v>100.068</v>
      </c>
      <c r="I32" t="s">
        <v>56</v>
      </c>
    </row>
    <row r="33" spans="1:9" x14ac:dyDescent="0.2">
      <c r="A33" t="s">
        <v>51</v>
      </c>
      <c r="B33">
        <v>9</v>
      </c>
      <c r="C33">
        <v>99.977999999999994</v>
      </c>
      <c r="D33" t="s">
        <v>52</v>
      </c>
      <c r="F33" t="s">
        <v>51</v>
      </c>
      <c r="G33">
        <v>9</v>
      </c>
      <c r="H33">
        <v>100.068</v>
      </c>
      <c r="I33" t="s">
        <v>58</v>
      </c>
    </row>
    <row r="34" spans="1:9" x14ac:dyDescent="0.2">
      <c r="A34" t="s">
        <v>53</v>
      </c>
      <c r="B34">
        <v>9</v>
      </c>
      <c r="C34">
        <v>99.977999999999994</v>
      </c>
      <c r="D34" t="s">
        <v>54</v>
      </c>
      <c r="F34" t="s">
        <v>53</v>
      </c>
      <c r="G34">
        <v>9</v>
      </c>
      <c r="H34">
        <v>100.068</v>
      </c>
      <c r="I34" t="s">
        <v>60</v>
      </c>
    </row>
    <row r="35" spans="1:9" x14ac:dyDescent="0.2">
      <c r="A35" t="s">
        <v>55</v>
      </c>
      <c r="B35">
        <v>9</v>
      </c>
      <c r="C35">
        <v>99.977999999999994</v>
      </c>
      <c r="D35" t="s">
        <v>56</v>
      </c>
      <c r="F35" t="s">
        <v>55</v>
      </c>
      <c r="G35">
        <v>9</v>
      </c>
      <c r="H35">
        <v>100.068</v>
      </c>
      <c r="I35" t="s">
        <v>62</v>
      </c>
    </row>
    <row r="36" spans="1:9" x14ac:dyDescent="0.2">
      <c r="A36" t="s">
        <v>57</v>
      </c>
      <c r="B36">
        <v>9</v>
      </c>
      <c r="C36">
        <v>99.977999999999994</v>
      </c>
      <c r="D36" t="s">
        <v>58</v>
      </c>
      <c r="F36" t="s">
        <v>57</v>
      </c>
      <c r="G36">
        <v>9</v>
      </c>
      <c r="H36">
        <v>100.068</v>
      </c>
      <c r="I36" t="s">
        <v>64</v>
      </c>
    </row>
    <row r="37" spans="1:9" x14ac:dyDescent="0.2">
      <c r="A37" t="s">
        <v>59</v>
      </c>
      <c r="B37">
        <v>9</v>
      </c>
      <c r="C37">
        <v>99.977999999999994</v>
      </c>
      <c r="D37" t="s">
        <v>60</v>
      </c>
      <c r="F37" t="s">
        <v>59</v>
      </c>
      <c r="G37">
        <v>9</v>
      </c>
      <c r="H37">
        <v>100.068</v>
      </c>
      <c r="I37" t="s">
        <v>66</v>
      </c>
    </row>
    <row r="38" spans="1:9" x14ac:dyDescent="0.2">
      <c r="A38" t="s">
        <v>61</v>
      </c>
      <c r="B38">
        <v>9</v>
      </c>
      <c r="C38">
        <v>99.977999999999994</v>
      </c>
      <c r="D38" t="s">
        <v>62</v>
      </c>
      <c r="F38" t="s">
        <v>61</v>
      </c>
      <c r="G38">
        <v>9</v>
      </c>
      <c r="H38">
        <v>100.068</v>
      </c>
      <c r="I38" t="s">
        <v>68</v>
      </c>
    </row>
    <row r="39" spans="1:9" x14ac:dyDescent="0.2">
      <c r="A39" t="s">
        <v>63</v>
      </c>
      <c r="B39">
        <v>9</v>
      </c>
      <c r="C39">
        <v>99.977999999999994</v>
      </c>
      <c r="D39" t="s">
        <v>64</v>
      </c>
      <c r="F39" t="s">
        <v>63</v>
      </c>
      <c r="G39">
        <v>9</v>
      </c>
      <c r="H39">
        <v>100.068</v>
      </c>
      <c r="I39" t="s">
        <v>70</v>
      </c>
    </row>
    <row r="40" spans="1:9" x14ac:dyDescent="0.2">
      <c r="A40" t="s">
        <v>65</v>
      </c>
      <c r="B40">
        <v>10</v>
      </c>
      <c r="C40">
        <v>99.974000000000004</v>
      </c>
      <c r="D40" t="s">
        <v>66</v>
      </c>
      <c r="F40" t="s">
        <v>65</v>
      </c>
      <c r="G40">
        <v>9</v>
      </c>
      <c r="H40">
        <v>100.068</v>
      </c>
      <c r="I40" t="s">
        <v>72</v>
      </c>
    </row>
    <row r="41" spans="1:9" x14ac:dyDescent="0.2">
      <c r="A41" t="s">
        <v>67</v>
      </c>
      <c r="B41">
        <v>9</v>
      </c>
      <c r="C41">
        <v>99.977999999999994</v>
      </c>
      <c r="D41" t="s">
        <v>68</v>
      </c>
      <c r="F41" t="s">
        <v>67</v>
      </c>
      <c r="G41">
        <v>9</v>
      </c>
      <c r="H41">
        <v>100.068</v>
      </c>
      <c r="I41" t="s">
        <v>74</v>
      </c>
    </row>
    <row r="42" spans="1:9" x14ac:dyDescent="0.2">
      <c r="A42" t="s">
        <v>69</v>
      </c>
      <c r="B42">
        <v>11</v>
      </c>
      <c r="C42">
        <v>99.97</v>
      </c>
      <c r="D42" t="s">
        <v>70</v>
      </c>
      <c r="F42" t="s">
        <v>69</v>
      </c>
      <c r="G42">
        <v>9</v>
      </c>
      <c r="H42">
        <v>100.068</v>
      </c>
      <c r="I42" t="s">
        <v>76</v>
      </c>
    </row>
    <row r="43" spans="1:9" x14ac:dyDescent="0.2">
      <c r="A43" t="s">
        <v>71</v>
      </c>
      <c r="B43">
        <v>9</v>
      </c>
      <c r="C43">
        <v>99.977999999999994</v>
      </c>
      <c r="D43" t="s">
        <v>72</v>
      </c>
      <c r="F43" t="s">
        <v>71</v>
      </c>
      <c r="G43">
        <v>9</v>
      </c>
      <c r="H43">
        <v>100.068</v>
      </c>
      <c r="I43" t="s">
        <v>78</v>
      </c>
    </row>
    <row r="44" spans="1:9" x14ac:dyDescent="0.2">
      <c r="A44" t="s">
        <v>73</v>
      </c>
      <c r="B44">
        <v>11</v>
      </c>
      <c r="C44">
        <v>99.97</v>
      </c>
      <c r="D44" t="s">
        <v>74</v>
      </c>
      <c r="F44" t="s">
        <v>73</v>
      </c>
      <c r="G44">
        <v>9</v>
      </c>
      <c r="H44">
        <v>100.068</v>
      </c>
      <c r="I44" t="s">
        <v>80</v>
      </c>
    </row>
    <row r="45" spans="1:9" x14ac:dyDescent="0.2">
      <c r="A45" t="s">
        <v>75</v>
      </c>
      <c r="B45">
        <v>11</v>
      </c>
      <c r="C45">
        <v>99.983999999999995</v>
      </c>
      <c r="D45" t="s">
        <v>76</v>
      </c>
      <c r="F45" t="s">
        <v>75</v>
      </c>
      <c r="G45">
        <v>9</v>
      </c>
      <c r="H45">
        <v>100.068</v>
      </c>
      <c r="I45" t="s">
        <v>82</v>
      </c>
    </row>
    <row r="46" spans="1:9" x14ac:dyDescent="0.2">
      <c r="A46" t="s">
        <v>77</v>
      </c>
      <c r="B46">
        <v>10</v>
      </c>
      <c r="C46">
        <v>99.974000000000004</v>
      </c>
      <c r="D46" t="s">
        <v>78</v>
      </c>
      <c r="F46" t="s">
        <v>77</v>
      </c>
      <c r="G46">
        <v>9</v>
      </c>
      <c r="H46">
        <v>100.068</v>
      </c>
      <c r="I46" t="s">
        <v>84</v>
      </c>
    </row>
    <row r="47" spans="1:9" x14ac:dyDescent="0.2">
      <c r="A47" t="s">
        <v>79</v>
      </c>
      <c r="B47">
        <v>9</v>
      </c>
      <c r="C47">
        <v>99.977999999999994</v>
      </c>
      <c r="D47" t="s">
        <v>80</v>
      </c>
      <c r="F47" t="s">
        <v>79</v>
      </c>
      <c r="G47">
        <v>9</v>
      </c>
      <c r="H47">
        <v>100.068</v>
      </c>
      <c r="I47" t="s">
        <v>86</v>
      </c>
    </row>
    <row r="48" spans="1:9" x14ac:dyDescent="0.2">
      <c r="A48" t="s">
        <v>81</v>
      </c>
      <c r="B48">
        <v>9</v>
      </c>
      <c r="C48">
        <v>99.977999999999994</v>
      </c>
      <c r="D48" t="s">
        <v>82</v>
      </c>
      <c r="F48" t="s">
        <v>81</v>
      </c>
      <c r="G48">
        <v>9</v>
      </c>
      <c r="H48">
        <v>100.068</v>
      </c>
      <c r="I48" t="s">
        <v>88</v>
      </c>
    </row>
    <row r="49" spans="1:9" x14ac:dyDescent="0.2">
      <c r="A49" t="s">
        <v>83</v>
      </c>
      <c r="B49">
        <v>9</v>
      </c>
      <c r="C49">
        <v>99.977999999999994</v>
      </c>
      <c r="D49" t="s">
        <v>84</v>
      </c>
      <c r="F49" t="s">
        <v>83</v>
      </c>
      <c r="G49">
        <v>9</v>
      </c>
      <c r="H49">
        <v>100.068</v>
      </c>
      <c r="I49" t="s">
        <v>90</v>
      </c>
    </row>
    <row r="50" spans="1:9" x14ac:dyDescent="0.2">
      <c r="A50" t="s">
        <v>85</v>
      </c>
      <c r="B50">
        <v>9</v>
      </c>
      <c r="C50">
        <v>99.977999999999994</v>
      </c>
      <c r="D50" t="s">
        <v>86</v>
      </c>
      <c r="F50" t="s">
        <v>85</v>
      </c>
      <c r="G50">
        <v>9</v>
      </c>
      <c r="H50">
        <v>100.068</v>
      </c>
      <c r="I50" t="s">
        <v>92</v>
      </c>
    </row>
    <row r="51" spans="1:9" x14ac:dyDescent="0.2">
      <c r="A51" t="s">
        <v>87</v>
      </c>
      <c r="B51">
        <v>9</v>
      </c>
      <c r="C51">
        <v>99.977999999999994</v>
      </c>
      <c r="D51" t="s">
        <v>88</v>
      </c>
      <c r="F51" t="s">
        <v>87</v>
      </c>
      <c r="G51">
        <v>9</v>
      </c>
      <c r="H51">
        <v>100.068</v>
      </c>
      <c r="I51" t="s">
        <v>94</v>
      </c>
    </row>
    <row r="52" spans="1:9" x14ac:dyDescent="0.2">
      <c r="A52" t="s">
        <v>89</v>
      </c>
      <c r="B52">
        <v>9</v>
      </c>
      <c r="C52">
        <v>99.977999999999994</v>
      </c>
      <c r="D52" t="s">
        <v>90</v>
      </c>
      <c r="F52" t="s">
        <v>89</v>
      </c>
      <c r="G52">
        <v>9</v>
      </c>
      <c r="H52">
        <v>100.068</v>
      </c>
      <c r="I52" t="s">
        <v>96</v>
      </c>
    </row>
    <row r="53" spans="1:9" x14ac:dyDescent="0.2">
      <c r="A53" t="s">
        <v>91</v>
      </c>
      <c r="B53">
        <v>9</v>
      </c>
      <c r="C53">
        <v>99.977999999999994</v>
      </c>
      <c r="D53" t="s">
        <v>92</v>
      </c>
      <c r="F53" t="s">
        <v>91</v>
      </c>
      <c r="G53">
        <v>9</v>
      </c>
      <c r="H53">
        <v>100.068</v>
      </c>
      <c r="I53" t="s">
        <v>98</v>
      </c>
    </row>
    <row r="54" spans="1:9" x14ac:dyDescent="0.2">
      <c r="A54" t="s">
        <v>93</v>
      </c>
      <c r="B54">
        <v>9</v>
      </c>
      <c r="C54">
        <v>99.977999999999994</v>
      </c>
      <c r="D54" t="s">
        <v>94</v>
      </c>
      <c r="F54" t="s">
        <v>93</v>
      </c>
      <c r="G54">
        <v>9</v>
      </c>
      <c r="H54">
        <v>100.068</v>
      </c>
      <c r="I54" t="s">
        <v>100</v>
      </c>
    </row>
    <row r="55" spans="1:9" x14ac:dyDescent="0.2">
      <c r="A55" t="s">
        <v>95</v>
      </c>
      <c r="B55">
        <v>9</v>
      </c>
      <c r="C55">
        <v>99.977999999999994</v>
      </c>
      <c r="D55" t="s">
        <v>96</v>
      </c>
      <c r="F55" t="s">
        <v>95</v>
      </c>
      <c r="G55">
        <v>9</v>
      </c>
      <c r="H55">
        <v>100.068</v>
      </c>
      <c r="I55" t="s">
        <v>102</v>
      </c>
    </row>
    <row r="56" spans="1:9" x14ac:dyDescent="0.2">
      <c r="A56" t="s">
        <v>97</v>
      </c>
      <c r="B56">
        <v>9</v>
      </c>
      <c r="C56">
        <v>99.977999999999994</v>
      </c>
      <c r="D56" t="s">
        <v>98</v>
      </c>
      <c r="F56" t="s">
        <v>97</v>
      </c>
      <c r="G56">
        <v>9</v>
      </c>
      <c r="H56">
        <v>100.068</v>
      </c>
      <c r="I56" t="s">
        <v>104</v>
      </c>
    </row>
    <row r="57" spans="1:9" x14ac:dyDescent="0.2">
      <c r="A57" t="s">
        <v>99</v>
      </c>
      <c r="B57">
        <v>9</v>
      </c>
      <c r="C57">
        <v>99.977999999999994</v>
      </c>
      <c r="D57" t="s">
        <v>100</v>
      </c>
      <c r="F57" t="s">
        <v>99</v>
      </c>
      <c r="G57">
        <v>9</v>
      </c>
      <c r="H57">
        <v>100.068</v>
      </c>
      <c r="I57" t="s">
        <v>106</v>
      </c>
    </row>
    <row r="58" spans="1:9" x14ac:dyDescent="0.2">
      <c r="A58" t="s">
        <v>101</v>
      </c>
      <c r="B58">
        <v>9</v>
      </c>
      <c r="C58">
        <v>99.977999999999994</v>
      </c>
      <c r="D58" t="s">
        <v>102</v>
      </c>
      <c r="F58" t="s">
        <v>101</v>
      </c>
      <c r="G58">
        <v>9</v>
      </c>
      <c r="H58">
        <v>100.068</v>
      </c>
      <c r="I58" t="s">
        <v>108</v>
      </c>
    </row>
    <row r="59" spans="1:9" x14ac:dyDescent="0.2">
      <c r="A59" t="s">
        <v>103</v>
      </c>
      <c r="B59">
        <v>9</v>
      </c>
      <c r="C59">
        <v>99.977999999999994</v>
      </c>
      <c r="D59" t="s">
        <v>104</v>
      </c>
      <c r="F59" t="s">
        <v>103</v>
      </c>
      <c r="G59">
        <v>9</v>
      </c>
      <c r="H59">
        <v>100.068</v>
      </c>
      <c r="I59" t="s">
        <v>110</v>
      </c>
    </row>
    <row r="60" spans="1:9" x14ac:dyDescent="0.2">
      <c r="A60" t="s">
        <v>105</v>
      </c>
      <c r="B60">
        <v>9</v>
      </c>
      <c r="C60">
        <v>99.977999999999994</v>
      </c>
      <c r="D60" t="s">
        <v>106</v>
      </c>
      <c r="F60" t="s">
        <v>105</v>
      </c>
      <c r="G60">
        <v>9</v>
      </c>
      <c r="H60">
        <v>100.068</v>
      </c>
      <c r="I60" t="s">
        <v>112</v>
      </c>
    </row>
    <row r="61" spans="1:9" x14ac:dyDescent="0.2">
      <c r="A61" t="s">
        <v>107</v>
      </c>
      <c r="B61">
        <v>9</v>
      </c>
      <c r="C61">
        <v>99.977999999999994</v>
      </c>
      <c r="D61" t="s">
        <v>108</v>
      </c>
      <c r="F61" t="s">
        <v>107</v>
      </c>
      <c r="G61">
        <v>9</v>
      </c>
      <c r="H61">
        <v>100.068</v>
      </c>
      <c r="I61" t="s">
        <v>114</v>
      </c>
    </row>
    <row r="62" spans="1:9" x14ac:dyDescent="0.2">
      <c r="A62" t="s">
        <v>109</v>
      </c>
      <c r="B62">
        <v>9</v>
      </c>
      <c r="C62">
        <v>99.977999999999994</v>
      </c>
      <c r="D62" t="s">
        <v>110</v>
      </c>
      <c r="F62" t="s">
        <v>109</v>
      </c>
      <c r="G62">
        <v>9</v>
      </c>
      <c r="H62">
        <v>100.068</v>
      </c>
      <c r="I62" t="s">
        <v>116</v>
      </c>
    </row>
    <row r="63" spans="1:9" x14ac:dyDescent="0.2">
      <c r="A63" t="s">
        <v>111</v>
      </c>
      <c r="B63">
        <v>9</v>
      </c>
      <c r="C63">
        <v>99.977999999999994</v>
      </c>
      <c r="D63" t="s">
        <v>112</v>
      </c>
      <c r="F63" t="s">
        <v>111</v>
      </c>
      <c r="G63">
        <v>9</v>
      </c>
      <c r="H63">
        <v>100.068</v>
      </c>
      <c r="I63" t="s">
        <v>118</v>
      </c>
    </row>
    <row r="64" spans="1:9" x14ac:dyDescent="0.2">
      <c r="A64" t="s">
        <v>113</v>
      </c>
      <c r="B64">
        <v>9</v>
      </c>
      <c r="C64">
        <v>99.977999999999994</v>
      </c>
      <c r="D64" t="s">
        <v>114</v>
      </c>
      <c r="F64" t="s">
        <v>113</v>
      </c>
      <c r="G64">
        <v>9</v>
      </c>
      <c r="H64">
        <v>100.068</v>
      </c>
      <c r="I64" t="s">
        <v>120</v>
      </c>
    </row>
    <row r="65" spans="1:9" x14ac:dyDescent="0.2">
      <c r="A65" t="s">
        <v>115</v>
      </c>
      <c r="B65">
        <v>9</v>
      </c>
      <c r="C65">
        <v>99.977999999999994</v>
      </c>
      <c r="D65" t="s">
        <v>116</v>
      </c>
      <c r="F65" t="s">
        <v>115</v>
      </c>
      <c r="G65">
        <v>9</v>
      </c>
      <c r="H65">
        <v>100.068</v>
      </c>
      <c r="I65" t="s">
        <v>122</v>
      </c>
    </row>
    <row r="66" spans="1:9" x14ac:dyDescent="0.2">
      <c r="A66" t="s">
        <v>117</v>
      </c>
      <c r="B66">
        <v>9</v>
      </c>
      <c r="C66">
        <v>99.977999999999994</v>
      </c>
      <c r="D66" t="s">
        <v>118</v>
      </c>
      <c r="F66" t="s">
        <v>117</v>
      </c>
      <c r="G66">
        <v>9</v>
      </c>
      <c r="H66">
        <v>100.068</v>
      </c>
      <c r="I66" t="s">
        <v>124</v>
      </c>
    </row>
    <row r="67" spans="1:9" x14ac:dyDescent="0.2">
      <c r="A67" t="s">
        <v>119</v>
      </c>
      <c r="B67">
        <v>9</v>
      </c>
      <c r="C67">
        <v>99.977999999999994</v>
      </c>
      <c r="D67" t="s">
        <v>120</v>
      </c>
      <c r="F67" t="s">
        <v>119</v>
      </c>
      <c r="G67">
        <v>9</v>
      </c>
      <c r="H67">
        <v>100.068</v>
      </c>
      <c r="I67" t="s">
        <v>126</v>
      </c>
    </row>
    <row r="68" spans="1:9" x14ac:dyDescent="0.2">
      <c r="A68" t="s">
        <v>121</v>
      </c>
      <c r="B68">
        <v>9</v>
      </c>
      <c r="C68">
        <v>99.977999999999994</v>
      </c>
      <c r="D68" t="s">
        <v>122</v>
      </c>
      <c r="F68" t="s">
        <v>121</v>
      </c>
      <c r="G68">
        <v>9</v>
      </c>
      <c r="H68">
        <v>100.068</v>
      </c>
      <c r="I68" t="s">
        <v>128</v>
      </c>
    </row>
    <row r="69" spans="1:9" x14ac:dyDescent="0.2">
      <c r="A69" t="s">
        <v>123</v>
      </c>
      <c r="B69">
        <v>9</v>
      </c>
      <c r="C69">
        <v>99.977999999999994</v>
      </c>
      <c r="D69" t="s">
        <v>124</v>
      </c>
      <c r="F69" t="s">
        <v>123</v>
      </c>
      <c r="G69">
        <v>9</v>
      </c>
      <c r="H69">
        <v>100.068</v>
      </c>
      <c r="I69" t="s">
        <v>130</v>
      </c>
    </row>
    <row r="70" spans="1:9" x14ac:dyDescent="0.2">
      <c r="A70" t="s">
        <v>125</v>
      </c>
      <c r="B70">
        <v>12</v>
      </c>
      <c r="C70">
        <v>99.965999999999994</v>
      </c>
      <c r="D70" t="s">
        <v>126</v>
      </c>
      <c r="F70" t="s">
        <v>125</v>
      </c>
      <c r="G70">
        <v>9</v>
      </c>
      <c r="H70">
        <v>100.068</v>
      </c>
      <c r="I70" t="s">
        <v>132</v>
      </c>
    </row>
    <row r="71" spans="1:9" x14ac:dyDescent="0.2">
      <c r="A71" t="s">
        <v>127</v>
      </c>
      <c r="B71">
        <v>9</v>
      </c>
      <c r="C71">
        <v>99.977999999999994</v>
      </c>
      <c r="D71" t="s">
        <v>128</v>
      </c>
      <c r="F71" t="s">
        <v>127</v>
      </c>
      <c r="G71">
        <v>9</v>
      </c>
      <c r="H71">
        <v>100.068</v>
      </c>
      <c r="I71" t="s">
        <v>134</v>
      </c>
    </row>
    <row r="72" spans="1:9" x14ac:dyDescent="0.2">
      <c r="A72" t="s">
        <v>129</v>
      </c>
      <c r="B72">
        <v>9</v>
      </c>
      <c r="C72">
        <v>99.977999999999994</v>
      </c>
      <c r="D72" t="s">
        <v>130</v>
      </c>
      <c r="F72" t="s">
        <v>129</v>
      </c>
      <c r="G72">
        <v>9</v>
      </c>
      <c r="H72">
        <v>100.068</v>
      </c>
      <c r="I72" t="s">
        <v>136</v>
      </c>
    </row>
    <row r="73" spans="1:9" x14ac:dyDescent="0.2">
      <c r="A73" t="s">
        <v>131</v>
      </c>
      <c r="B73">
        <v>9</v>
      </c>
      <c r="C73">
        <v>99.977999999999994</v>
      </c>
      <c r="D73" t="s">
        <v>132</v>
      </c>
      <c r="F73" t="s">
        <v>131</v>
      </c>
      <c r="G73">
        <v>9</v>
      </c>
      <c r="H73">
        <v>100.068</v>
      </c>
      <c r="I73" t="s">
        <v>138</v>
      </c>
    </row>
    <row r="74" spans="1:9" x14ac:dyDescent="0.2">
      <c r="A74" t="s">
        <v>133</v>
      </c>
      <c r="B74">
        <v>10</v>
      </c>
      <c r="C74">
        <v>99.974000000000004</v>
      </c>
      <c r="D74" t="s">
        <v>134</v>
      </c>
      <c r="F74" t="s">
        <v>133</v>
      </c>
      <c r="G74">
        <v>9</v>
      </c>
      <c r="H74">
        <v>100.068</v>
      </c>
      <c r="I74" t="s">
        <v>140</v>
      </c>
    </row>
    <row r="75" spans="1:9" x14ac:dyDescent="0.2">
      <c r="A75" t="s">
        <v>135</v>
      </c>
      <c r="B75">
        <v>9</v>
      </c>
      <c r="C75">
        <v>99.977999999999994</v>
      </c>
      <c r="D75" t="s">
        <v>136</v>
      </c>
      <c r="F75" t="s">
        <v>135</v>
      </c>
      <c r="G75">
        <v>9</v>
      </c>
      <c r="H75">
        <v>100.068</v>
      </c>
      <c r="I75" t="s">
        <v>142</v>
      </c>
    </row>
    <row r="76" spans="1:9" x14ac:dyDescent="0.2">
      <c r="A76" t="s">
        <v>137</v>
      </c>
      <c r="B76">
        <v>9</v>
      </c>
      <c r="C76">
        <v>99.977999999999994</v>
      </c>
      <c r="D76" t="s">
        <v>138</v>
      </c>
      <c r="F76" t="s">
        <v>137</v>
      </c>
      <c r="G76">
        <v>9</v>
      </c>
      <c r="H76">
        <v>100.068</v>
      </c>
      <c r="I76" t="s">
        <v>144</v>
      </c>
    </row>
    <row r="77" spans="1:9" x14ac:dyDescent="0.2">
      <c r="A77" t="s">
        <v>139</v>
      </c>
      <c r="B77">
        <v>9</v>
      </c>
      <c r="C77">
        <v>99.977999999999994</v>
      </c>
      <c r="D77" t="s">
        <v>140</v>
      </c>
      <c r="F77" t="s">
        <v>139</v>
      </c>
      <c r="G77">
        <v>9</v>
      </c>
      <c r="H77">
        <v>100.068</v>
      </c>
      <c r="I77" t="s">
        <v>146</v>
      </c>
    </row>
    <row r="78" spans="1:9" x14ac:dyDescent="0.2">
      <c r="A78" t="s">
        <v>141</v>
      </c>
      <c r="B78">
        <v>9</v>
      </c>
      <c r="C78">
        <v>99.977999999999994</v>
      </c>
      <c r="D78" t="s">
        <v>142</v>
      </c>
      <c r="F78" t="s">
        <v>141</v>
      </c>
      <c r="G78">
        <v>9</v>
      </c>
      <c r="H78">
        <v>100.068</v>
      </c>
      <c r="I78" t="s">
        <v>148</v>
      </c>
    </row>
    <row r="79" spans="1:9" x14ac:dyDescent="0.2">
      <c r="A79" t="s">
        <v>143</v>
      </c>
      <c r="B79">
        <v>9</v>
      </c>
      <c r="C79">
        <v>99.977999999999994</v>
      </c>
      <c r="D79" t="s">
        <v>144</v>
      </c>
      <c r="F79" t="s">
        <v>143</v>
      </c>
      <c r="G79">
        <v>9</v>
      </c>
      <c r="H79">
        <v>100.068</v>
      </c>
      <c r="I79" t="s">
        <v>150</v>
      </c>
    </row>
    <row r="80" spans="1:9" x14ac:dyDescent="0.2">
      <c r="A80" t="s">
        <v>145</v>
      </c>
      <c r="B80">
        <v>9</v>
      </c>
      <c r="C80">
        <v>99.977999999999994</v>
      </c>
      <c r="D80" t="s">
        <v>146</v>
      </c>
      <c r="F80" t="s">
        <v>145</v>
      </c>
      <c r="G80">
        <v>9</v>
      </c>
      <c r="H80">
        <v>100.068</v>
      </c>
      <c r="I80" t="s">
        <v>152</v>
      </c>
    </row>
    <row r="81" spans="1:9" x14ac:dyDescent="0.2">
      <c r="A81" t="s">
        <v>147</v>
      </c>
      <c r="B81">
        <v>9</v>
      </c>
      <c r="C81">
        <v>99.977999999999994</v>
      </c>
      <c r="D81" t="s">
        <v>148</v>
      </c>
      <c r="F81" t="s">
        <v>147</v>
      </c>
      <c r="G81">
        <v>9</v>
      </c>
      <c r="H81">
        <v>100.068</v>
      </c>
      <c r="I81" t="s">
        <v>154</v>
      </c>
    </row>
    <row r="82" spans="1:9" x14ac:dyDescent="0.2">
      <c r="A82" t="s">
        <v>149</v>
      </c>
      <c r="B82">
        <v>9</v>
      </c>
      <c r="C82">
        <v>99.977999999999994</v>
      </c>
      <c r="D82" t="s">
        <v>150</v>
      </c>
      <c r="F82" t="s">
        <v>149</v>
      </c>
      <c r="G82">
        <v>9</v>
      </c>
      <c r="H82">
        <v>100.068</v>
      </c>
      <c r="I82" t="s">
        <v>156</v>
      </c>
    </row>
    <row r="83" spans="1:9" x14ac:dyDescent="0.2">
      <c r="A83" t="s">
        <v>151</v>
      </c>
      <c r="B83">
        <v>10</v>
      </c>
      <c r="C83">
        <v>99.974000000000004</v>
      </c>
      <c r="D83" t="s">
        <v>152</v>
      </c>
      <c r="F83" t="s">
        <v>151</v>
      </c>
      <c r="G83">
        <v>9</v>
      </c>
      <c r="H83">
        <v>100.068</v>
      </c>
      <c r="I83" t="s">
        <v>158</v>
      </c>
    </row>
    <row r="84" spans="1:9" x14ac:dyDescent="0.2">
      <c r="A84" t="s">
        <v>153</v>
      </c>
      <c r="B84">
        <v>9</v>
      </c>
      <c r="C84">
        <v>99.977999999999994</v>
      </c>
      <c r="D84" t="s">
        <v>154</v>
      </c>
      <c r="F84" t="s">
        <v>153</v>
      </c>
      <c r="G84">
        <v>9</v>
      </c>
      <c r="H84">
        <v>100.068</v>
      </c>
      <c r="I84" t="s">
        <v>160</v>
      </c>
    </row>
    <row r="85" spans="1:9" x14ac:dyDescent="0.2">
      <c r="A85" t="s">
        <v>155</v>
      </c>
      <c r="B85">
        <v>10</v>
      </c>
      <c r="C85">
        <v>99.974000000000004</v>
      </c>
      <c r="D85" t="s">
        <v>156</v>
      </c>
      <c r="F85" t="s">
        <v>155</v>
      </c>
      <c r="G85">
        <v>9</v>
      </c>
      <c r="H85">
        <v>100.068</v>
      </c>
      <c r="I85" t="s">
        <v>162</v>
      </c>
    </row>
    <row r="86" spans="1:9" x14ac:dyDescent="0.2">
      <c r="A86" t="s">
        <v>157</v>
      </c>
      <c r="B86">
        <v>11</v>
      </c>
      <c r="C86">
        <v>99.97</v>
      </c>
      <c r="D86" t="s">
        <v>158</v>
      </c>
      <c r="F86" t="s">
        <v>157</v>
      </c>
      <c r="G86">
        <v>9</v>
      </c>
      <c r="H86">
        <v>100.068</v>
      </c>
      <c r="I86" t="s">
        <v>164</v>
      </c>
    </row>
    <row r="87" spans="1:9" x14ac:dyDescent="0.2">
      <c r="A87" t="s">
        <v>159</v>
      </c>
      <c r="B87">
        <v>9</v>
      </c>
      <c r="C87">
        <v>99.977999999999994</v>
      </c>
      <c r="D87" t="s">
        <v>160</v>
      </c>
      <c r="F87" t="s">
        <v>159</v>
      </c>
      <c r="G87">
        <v>9</v>
      </c>
      <c r="H87">
        <v>100.068</v>
      </c>
      <c r="I87" t="s">
        <v>166</v>
      </c>
    </row>
    <row r="88" spans="1:9" x14ac:dyDescent="0.2">
      <c r="A88" t="s">
        <v>161</v>
      </c>
      <c r="B88">
        <v>9</v>
      </c>
      <c r="C88">
        <v>99.977999999999994</v>
      </c>
      <c r="D88" t="s">
        <v>162</v>
      </c>
      <c r="F88" t="s">
        <v>161</v>
      </c>
      <c r="G88">
        <v>9</v>
      </c>
      <c r="H88">
        <v>100.068</v>
      </c>
      <c r="I88" t="s">
        <v>168</v>
      </c>
    </row>
    <row r="89" spans="1:9" x14ac:dyDescent="0.2">
      <c r="A89" t="s">
        <v>163</v>
      </c>
      <c r="B89">
        <v>9</v>
      </c>
      <c r="C89">
        <v>99.977999999999994</v>
      </c>
      <c r="D89" t="s">
        <v>164</v>
      </c>
      <c r="F89" t="s">
        <v>163</v>
      </c>
      <c r="G89">
        <v>9</v>
      </c>
      <c r="H89">
        <v>100.068</v>
      </c>
      <c r="I89" t="s">
        <v>170</v>
      </c>
    </row>
    <row r="90" spans="1:9" x14ac:dyDescent="0.2">
      <c r="A90" t="s">
        <v>165</v>
      </c>
      <c r="B90">
        <v>9</v>
      </c>
      <c r="C90">
        <v>99.977999999999994</v>
      </c>
      <c r="D90" t="s">
        <v>166</v>
      </c>
      <c r="F90" t="s">
        <v>165</v>
      </c>
      <c r="G90">
        <v>9</v>
      </c>
      <c r="H90">
        <v>100.068</v>
      </c>
      <c r="I90" t="s">
        <v>172</v>
      </c>
    </row>
    <row r="91" spans="1:9" x14ac:dyDescent="0.2">
      <c r="A91" t="s">
        <v>167</v>
      </c>
      <c r="B91">
        <v>9</v>
      </c>
      <c r="C91">
        <v>99.977999999999994</v>
      </c>
      <c r="D91" t="s">
        <v>168</v>
      </c>
      <c r="F91" t="s">
        <v>167</v>
      </c>
      <c r="G91">
        <v>9</v>
      </c>
      <c r="H91">
        <v>100.068</v>
      </c>
      <c r="I91" t="s">
        <v>174</v>
      </c>
    </row>
    <row r="92" spans="1:9" x14ac:dyDescent="0.2">
      <c r="A92" t="s">
        <v>169</v>
      </c>
      <c r="B92">
        <v>9</v>
      </c>
      <c r="C92">
        <v>99.977999999999994</v>
      </c>
      <c r="D92" t="s">
        <v>170</v>
      </c>
      <c r="F92" t="s">
        <v>169</v>
      </c>
      <c r="G92">
        <v>9</v>
      </c>
      <c r="H92">
        <v>100.068</v>
      </c>
      <c r="I92" t="s">
        <v>176</v>
      </c>
    </row>
    <row r="93" spans="1:9" x14ac:dyDescent="0.2">
      <c r="A93" t="s">
        <v>171</v>
      </c>
      <c r="B93">
        <v>9</v>
      </c>
      <c r="C93">
        <v>99.977999999999994</v>
      </c>
      <c r="D93" t="s">
        <v>172</v>
      </c>
      <c r="F93" t="s">
        <v>171</v>
      </c>
      <c r="G93">
        <v>9</v>
      </c>
      <c r="H93">
        <v>100.068</v>
      </c>
      <c r="I93" t="s">
        <v>178</v>
      </c>
    </row>
    <row r="94" spans="1:9" x14ac:dyDescent="0.2">
      <c r="A94" t="s">
        <v>173</v>
      </c>
      <c r="B94">
        <v>11</v>
      </c>
      <c r="C94">
        <v>99.97</v>
      </c>
      <c r="D94" t="s">
        <v>174</v>
      </c>
      <c r="F94" t="s">
        <v>173</v>
      </c>
      <c r="G94">
        <v>9</v>
      </c>
      <c r="H94">
        <v>100.068</v>
      </c>
      <c r="I94" t="s">
        <v>180</v>
      </c>
    </row>
    <row r="95" spans="1:9" x14ac:dyDescent="0.2">
      <c r="A95" t="s">
        <v>175</v>
      </c>
      <c r="B95">
        <v>9</v>
      </c>
      <c r="C95">
        <v>99.977999999999994</v>
      </c>
      <c r="D95" t="s">
        <v>176</v>
      </c>
      <c r="F95" t="s">
        <v>175</v>
      </c>
      <c r="G95">
        <v>9</v>
      </c>
      <c r="H95">
        <v>100.068</v>
      </c>
      <c r="I95" t="s">
        <v>182</v>
      </c>
    </row>
    <row r="96" spans="1:9" x14ac:dyDescent="0.2">
      <c r="A96" t="s">
        <v>177</v>
      </c>
      <c r="B96">
        <v>9</v>
      </c>
      <c r="C96">
        <v>99.977999999999994</v>
      </c>
      <c r="D96" t="s">
        <v>178</v>
      </c>
      <c r="F96" t="s">
        <v>177</v>
      </c>
      <c r="G96">
        <v>9</v>
      </c>
      <c r="H96">
        <v>100.068</v>
      </c>
      <c r="I96" t="s">
        <v>184</v>
      </c>
    </row>
    <row r="97" spans="1:9" x14ac:dyDescent="0.2">
      <c r="A97" t="s">
        <v>179</v>
      </c>
      <c r="B97">
        <v>9</v>
      </c>
      <c r="C97">
        <v>99.977999999999994</v>
      </c>
      <c r="D97" t="s">
        <v>180</v>
      </c>
      <c r="F97" t="s">
        <v>179</v>
      </c>
      <c r="G97">
        <v>9</v>
      </c>
      <c r="H97">
        <v>100.068</v>
      </c>
      <c r="I97" t="s">
        <v>186</v>
      </c>
    </row>
    <row r="98" spans="1:9" x14ac:dyDescent="0.2">
      <c r="A98" t="s">
        <v>181</v>
      </c>
      <c r="B98">
        <v>9</v>
      </c>
      <c r="C98">
        <v>99.977999999999994</v>
      </c>
      <c r="D98" t="s">
        <v>182</v>
      </c>
      <c r="F98" t="s">
        <v>181</v>
      </c>
      <c r="G98">
        <v>9</v>
      </c>
      <c r="H98">
        <v>100.068</v>
      </c>
      <c r="I98" t="s">
        <v>188</v>
      </c>
    </row>
    <row r="99" spans="1:9" x14ac:dyDescent="0.2">
      <c r="A99" t="s">
        <v>183</v>
      </c>
      <c r="B99">
        <v>10</v>
      </c>
      <c r="C99">
        <v>99.974000000000004</v>
      </c>
      <c r="D99" t="s">
        <v>184</v>
      </c>
      <c r="F99" t="s">
        <v>183</v>
      </c>
      <c r="G99">
        <v>9</v>
      </c>
      <c r="H99">
        <v>100.068</v>
      </c>
      <c r="I99" t="s">
        <v>190</v>
      </c>
    </row>
    <row r="100" spans="1:9" x14ac:dyDescent="0.2">
      <c r="A100" t="s">
        <v>185</v>
      </c>
      <c r="B100">
        <v>9</v>
      </c>
      <c r="C100">
        <v>99.977999999999994</v>
      </c>
      <c r="D100" t="s">
        <v>186</v>
      </c>
      <c r="F100" t="s">
        <v>185</v>
      </c>
      <c r="G100">
        <v>9</v>
      </c>
      <c r="H100">
        <v>100.068</v>
      </c>
      <c r="I100" t="s">
        <v>192</v>
      </c>
    </row>
    <row r="101" spans="1:9" x14ac:dyDescent="0.2">
      <c r="A101" t="s">
        <v>187</v>
      </c>
      <c r="B101">
        <v>9</v>
      </c>
      <c r="C101">
        <v>99.977999999999994</v>
      </c>
      <c r="D101" t="s">
        <v>188</v>
      </c>
      <c r="F101" t="s">
        <v>187</v>
      </c>
      <c r="G101">
        <v>9</v>
      </c>
      <c r="H101">
        <v>100.068</v>
      </c>
      <c r="I101" t="s">
        <v>194</v>
      </c>
    </row>
    <row r="102" spans="1:9" x14ac:dyDescent="0.2">
      <c r="A102" t="s">
        <v>189</v>
      </c>
      <c r="B102">
        <v>9</v>
      </c>
      <c r="C102">
        <v>99.977999999999994</v>
      </c>
      <c r="D102" t="s">
        <v>190</v>
      </c>
      <c r="F102" t="s">
        <v>189</v>
      </c>
      <c r="G102">
        <v>9</v>
      </c>
      <c r="H102">
        <v>100.068</v>
      </c>
      <c r="I102" t="s">
        <v>196</v>
      </c>
    </row>
    <row r="103" spans="1:9" x14ac:dyDescent="0.2">
      <c r="A103" t="s">
        <v>191</v>
      </c>
      <c r="B103">
        <v>10</v>
      </c>
      <c r="C103">
        <v>99.974000000000004</v>
      </c>
      <c r="D103" t="s">
        <v>192</v>
      </c>
      <c r="F103" t="s">
        <v>191</v>
      </c>
      <c r="G103">
        <v>9</v>
      </c>
      <c r="H103">
        <v>100.068</v>
      </c>
      <c r="I103" t="s">
        <v>198</v>
      </c>
    </row>
    <row r="104" spans="1:9" x14ac:dyDescent="0.2">
      <c r="A104" t="s">
        <v>193</v>
      </c>
      <c r="B104">
        <v>9</v>
      </c>
      <c r="C104">
        <v>99.977999999999994</v>
      </c>
      <c r="D104" t="s">
        <v>194</v>
      </c>
      <c r="F104" t="s">
        <v>193</v>
      </c>
      <c r="G104">
        <v>9</v>
      </c>
      <c r="H104">
        <v>100.068</v>
      </c>
      <c r="I104" t="s">
        <v>200</v>
      </c>
    </row>
    <row r="105" spans="1:9" x14ac:dyDescent="0.2">
      <c r="A105" t="s">
        <v>195</v>
      </c>
      <c r="B105">
        <v>9</v>
      </c>
      <c r="C105">
        <v>99.977999999999994</v>
      </c>
      <c r="D105" t="s">
        <v>196</v>
      </c>
      <c r="F105" t="s">
        <v>195</v>
      </c>
      <c r="G105">
        <v>9</v>
      </c>
      <c r="H105">
        <v>100.068</v>
      </c>
      <c r="I105" t="s">
        <v>202</v>
      </c>
    </row>
    <row r="106" spans="1:9" x14ac:dyDescent="0.2">
      <c r="A106" t="s">
        <v>197</v>
      </c>
      <c r="B106">
        <v>10</v>
      </c>
      <c r="C106">
        <v>99.974000000000004</v>
      </c>
      <c r="D106" t="s">
        <v>198</v>
      </c>
      <c r="F106" t="s">
        <v>197</v>
      </c>
      <c r="G106">
        <v>9</v>
      </c>
      <c r="H106">
        <v>100.068</v>
      </c>
      <c r="I106" t="s">
        <v>204</v>
      </c>
    </row>
    <row r="107" spans="1:9" x14ac:dyDescent="0.2">
      <c r="A107" t="s">
        <v>199</v>
      </c>
      <c r="B107">
        <v>9</v>
      </c>
      <c r="C107">
        <v>99.977999999999994</v>
      </c>
      <c r="D107" t="s">
        <v>200</v>
      </c>
      <c r="F107" t="s">
        <v>199</v>
      </c>
      <c r="G107">
        <v>9</v>
      </c>
      <c r="H107">
        <v>100.068</v>
      </c>
      <c r="I107" t="s">
        <v>206</v>
      </c>
    </row>
    <row r="108" spans="1:9" x14ac:dyDescent="0.2">
      <c r="A108" t="s">
        <v>201</v>
      </c>
      <c r="B108">
        <v>9</v>
      </c>
      <c r="C108">
        <v>99.977999999999994</v>
      </c>
      <c r="D108" t="s">
        <v>202</v>
      </c>
      <c r="F108" t="s">
        <v>201</v>
      </c>
      <c r="G108">
        <v>9</v>
      </c>
      <c r="H108">
        <v>100.068</v>
      </c>
      <c r="I108" t="s">
        <v>208</v>
      </c>
    </row>
    <row r="109" spans="1:9" x14ac:dyDescent="0.2">
      <c r="A109" t="s">
        <v>203</v>
      </c>
      <c r="B109">
        <v>9</v>
      </c>
      <c r="C109">
        <v>99.977999999999994</v>
      </c>
      <c r="D109" t="s">
        <v>204</v>
      </c>
      <c r="F109" t="s">
        <v>203</v>
      </c>
      <c r="G109">
        <v>9</v>
      </c>
      <c r="H109">
        <v>100.068</v>
      </c>
      <c r="I109" t="s">
        <v>210</v>
      </c>
    </row>
    <row r="110" spans="1:9" x14ac:dyDescent="0.2">
      <c r="A110" t="s">
        <v>205</v>
      </c>
      <c r="B110">
        <v>9</v>
      </c>
      <c r="C110">
        <v>99.977999999999994</v>
      </c>
      <c r="D110" t="s">
        <v>206</v>
      </c>
      <c r="F110" t="s">
        <v>205</v>
      </c>
      <c r="G110">
        <v>9</v>
      </c>
      <c r="H110">
        <v>100.068</v>
      </c>
      <c r="I110" t="s">
        <v>212</v>
      </c>
    </row>
    <row r="111" spans="1:9" x14ac:dyDescent="0.2">
      <c r="A111" t="s">
        <v>207</v>
      </c>
      <c r="B111">
        <v>9</v>
      </c>
      <c r="C111">
        <v>99.977999999999994</v>
      </c>
      <c r="D111" t="s">
        <v>208</v>
      </c>
      <c r="F111" t="s">
        <v>207</v>
      </c>
      <c r="G111">
        <v>9</v>
      </c>
      <c r="H111">
        <v>100.068</v>
      </c>
      <c r="I111" t="s">
        <v>214</v>
      </c>
    </row>
    <row r="112" spans="1:9" x14ac:dyDescent="0.2">
      <c r="A112" t="s">
        <v>209</v>
      </c>
      <c r="B112">
        <v>9</v>
      </c>
      <c r="C112">
        <v>99.977999999999994</v>
      </c>
      <c r="D112" t="s">
        <v>210</v>
      </c>
    </row>
    <row r="113" spans="1:4" x14ac:dyDescent="0.2">
      <c r="A113" t="s">
        <v>211</v>
      </c>
      <c r="B113">
        <v>9</v>
      </c>
      <c r="C113">
        <v>99.977999999999994</v>
      </c>
      <c r="D113" t="s">
        <v>212</v>
      </c>
    </row>
    <row r="114" spans="1:4" x14ac:dyDescent="0.2">
      <c r="A114" t="s">
        <v>213</v>
      </c>
      <c r="B114">
        <v>9</v>
      </c>
      <c r="C114">
        <v>99.977999999999994</v>
      </c>
      <c r="D114" t="s">
        <v>214</v>
      </c>
    </row>
  </sheetData>
  <mergeCells count="2">
    <mergeCell ref="A1:D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Sheet1!old_results</vt:lpstr>
      <vt:lpstr>Sheet1!results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Cummings</dc:creator>
  <cp:lastModifiedBy>Joe Cummings</cp:lastModifiedBy>
  <dcterms:created xsi:type="dcterms:W3CDTF">2019-06-09T17:22:53Z</dcterms:created>
  <dcterms:modified xsi:type="dcterms:W3CDTF">2019-06-09T17:36:31Z</dcterms:modified>
</cp:coreProperties>
</file>