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SSC\4_Flux Files\Model 5_selected\"/>
    </mc:Choice>
  </mc:AlternateContent>
  <xr:revisionPtr revIDLastSave="0" documentId="8_{AA1195CD-4B28-4982-9E3D-A86A815B21E8}" xr6:coauthVersionLast="41" xr6:coauthVersionMax="41" xr10:uidLastSave="{00000000-0000-0000-0000-000000000000}"/>
  <bookViews>
    <workbookView xWindow="29160" yWindow="7920" windowWidth="15285" windowHeight="11385"/>
  </bookViews>
  <sheets>
    <sheet name="4_Outflow_SSC_m5_Flux_Annual" sheetId="1" r:id="rId1"/>
  </sheets>
  <calcPr calcId="0"/>
</workbook>
</file>

<file path=xl/calcChain.xml><?xml version="1.0" encoding="utf-8"?>
<calcChain xmlns="http://schemas.openxmlformats.org/spreadsheetml/2006/main">
  <c r="J2" i="1" l="1"/>
  <c r="J4" i="1"/>
  <c r="J3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<sst xmlns="http://schemas.openxmlformats.org/spreadsheetml/2006/main" count="11" uniqueCount="11">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</sst>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3" sqref="J3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>
        <v>41307.3935962748</v>
      </c>
      <c r="E2">
        <v>11717.981004437999</v>
      </c>
      <c r="F2">
        <v>66857.137914509207</v>
      </c>
      <c r="G2">
        <v>2351.0362678497499</v>
      </c>
      <c r="H2">
        <v>200508.16513318999</v>
      </c>
      <c r="J2" s="1">
        <f>(E2/D2)*100</f>
        <v>28.367756917722243</v>
      </c>
    </row>
    <row r="3" spans="1:10" x14ac:dyDescent="0.25">
      <c r="A3">
        <v>2</v>
      </c>
      <c r="B3" t="s">
        <v>8</v>
      </c>
      <c r="C3">
        <v>365</v>
      </c>
      <c r="D3">
        <v>5946.2828969037701</v>
      </c>
      <c r="E3">
        <v>1889.16361636581</v>
      </c>
      <c r="F3">
        <v>5403.8791583807897</v>
      </c>
      <c r="G3">
        <v>961.66733729063799</v>
      </c>
      <c r="H3">
        <v>20136.899439323701</v>
      </c>
      <c r="J3" s="1">
        <f t="shared" ref="J3:J4" si="0">(E3/D3)*100</f>
        <v>31.770496781266456</v>
      </c>
    </row>
    <row r="4" spans="1:10" x14ac:dyDescent="0.25">
      <c r="A4">
        <v>3</v>
      </c>
      <c r="B4" t="s">
        <v>9</v>
      </c>
      <c r="C4">
        <v>365</v>
      </c>
      <c r="D4">
        <v>720.49033820277896</v>
      </c>
      <c r="E4">
        <v>489.17770064399599</v>
      </c>
      <c r="F4">
        <v>2359.3460814291998</v>
      </c>
      <c r="G4">
        <v>9.7183941896918107</v>
      </c>
      <c r="H4">
        <v>4556.3102181046397</v>
      </c>
      <c r="J4" s="1">
        <f t="shared" si="0"/>
        <v>67.895109025919936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4_Outflow_SSC_m5_Flux_Annual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2019-10-02T22:23:19Z</dcterms:created>
  <dcterms:modified xsi:type="dcterms:W3CDTF">2019-10-02T22:23:19Z</dcterms:modified>
</cp:coreProperties>
</file>