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fTHg\"/>
    </mc:Choice>
  </mc:AlternateContent>
  <xr:revisionPtr revIDLastSave="0" documentId="8_{812C208C-EC50-4F23-B4CA-D6219319B3AE}" xr6:coauthVersionLast="41" xr6:coauthVersionMax="41" xr10:uidLastSave="{00000000-0000-0000-0000-000000000000}"/>
  <bookViews>
    <workbookView xWindow="6495" yWindow="5355" windowWidth="15285" windowHeight="11385"/>
  </bookViews>
  <sheets>
    <sheet name="4_Outflow_fTHg_m2_Flux_Annual" sheetId="1" r:id="rId1"/>
  </sheets>
  <calcPr calcId="0"/>
</workbook>
</file>

<file path=xl/calcChain.xml><?xml version="1.0" encoding="utf-8"?>
<calcChain xmlns="http://schemas.openxmlformats.org/spreadsheetml/2006/main">
  <c r="J2" i="1" l="1"/>
  <c r="J4" i="1"/>
  <c r="J3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<sst xmlns="http://schemas.openxmlformats.org/spreadsheetml/2006/main" count="11" uniqueCount="11">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</sst>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>
        <v>9.1627500867277098E-4</v>
      </c>
      <c r="E2">
        <v>1.45361978412962E-4</v>
      </c>
      <c r="F2">
        <v>8.2096814788274895E-4</v>
      </c>
      <c r="G2">
        <v>1.5156190676233E-4</v>
      </c>
      <c r="H2">
        <v>3.0726771932855501E-3</v>
      </c>
      <c r="J2" s="2">
        <f>(E2/D2)*100</f>
        <v>15.864448668475589</v>
      </c>
    </row>
    <row r="3" spans="1:10" x14ac:dyDescent="0.25">
      <c r="A3">
        <v>2</v>
      </c>
      <c r="B3" t="s">
        <v>8</v>
      </c>
      <c r="C3">
        <v>365</v>
      </c>
      <c r="D3">
        <v>4.1119204382152199E-4</v>
      </c>
      <c r="E3" s="1">
        <v>6.6260195733724102E-5</v>
      </c>
      <c r="F3">
        <v>1.9597547639767801E-4</v>
      </c>
      <c r="G3">
        <v>1.52924693311507E-4</v>
      </c>
      <c r="H3">
        <v>9.0097739145745702E-4</v>
      </c>
      <c r="J3" s="2">
        <f t="shared" ref="J3:J4" si="0">(E3/D3)*100</f>
        <v>16.114172618204734</v>
      </c>
    </row>
    <row r="4" spans="1:10" x14ac:dyDescent="0.25">
      <c r="A4">
        <v>3</v>
      </c>
      <c r="B4" t="s">
        <v>9</v>
      </c>
      <c r="C4">
        <v>365</v>
      </c>
      <c r="D4" s="1">
        <v>9.4481555349189506E-5</v>
      </c>
      <c r="E4" s="1">
        <v>1.7917469628240499E-5</v>
      </c>
      <c r="F4">
        <v>1.05162271592851E-4</v>
      </c>
      <c r="G4" s="1">
        <v>1.0867873333196701E-5</v>
      </c>
      <c r="H4">
        <v>3.6687706280789597E-4</v>
      </c>
      <c r="J4" s="2">
        <f t="shared" si="0"/>
        <v>18.963986740078788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4_Outflow_fTHg_m2_Flux_Annual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2019-10-02T21:09:14Z</dcterms:created>
  <dcterms:modified xsi:type="dcterms:W3CDTF">2019-10-02T21:09:15Z</dcterms:modified>
</cp:coreProperties>
</file>