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fTHg\4_Flux Files\Model 3_selected\"/>
    </mc:Choice>
  </mc:AlternateContent>
  <xr:revisionPtr revIDLastSave="0" documentId="8_{7A680EDD-7F97-4C27-9307-D4B059D9C62F}" xr6:coauthVersionLast="41" xr6:coauthVersionMax="41" xr10:uidLastSave="{00000000-0000-0000-0000-000000000000}"/>
  <bookViews>
    <workbookView xWindow="4350" yWindow="2640" windowWidth="16020" windowHeight="12735"/>
  </bookViews>
  <sheets>
    <sheet name="4_Combined_fTHg_m3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<sst xmlns="http://schemas.openxmlformats.org/spreadsheetml/2006/main" count="11" uniqueCount="11">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</sst>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6" sqref="K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2.2644812437292699E-3</v>
      </c>
      <c r="E2">
        <v>2.2521126579617501E-4</v>
      </c>
      <c r="F2">
        <v>1.4489716727461E-3</v>
      </c>
      <c r="G2">
        <v>6.0504128513075696E-4</v>
      </c>
      <c r="H2">
        <v>6.0132347425373E-3</v>
      </c>
      <c r="J2" s="2">
        <f>(E2/D2)*100</f>
        <v>9.9453800476300227</v>
      </c>
    </row>
    <row r="3" spans="1:10" x14ac:dyDescent="0.25">
      <c r="A3">
        <v>2</v>
      </c>
      <c r="B3" t="s">
        <v>8</v>
      </c>
      <c r="C3">
        <v>365</v>
      </c>
      <c r="D3">
        <v>1.2918686715993799E-2</v>
      </c>
      <c r="E3">
        <v>1.29865152257195E-3</v>
      </c>
      <c r="F3">
        <v>3.8224440606431098E-3</v>
      </c>
      <c r="G3">
        <v>7.0209750493157403E-3</v>
      </c>
      <c r="H3">
        <v>2.1857018732803799E-2</v>
      </c>
      <c r="J3" s="2">
        <f t="shared" ref="J3:J4" si="0">(E3/D3)*100</f>
        <v>10.052504183449024</v>
      </c>
    </row>
    <row r="4" spans="1:10" x14ac:dyDescent="0.25">
      <c r="A4">
        <v>3</v>
      </c>
      <c r="B4" t="s">
        <v>9</v>
      </c>
      <c r="C4">
        <v>365</v>
      </c>
      <c r="D4" s="1">
        <v>3.3886075801227898E-5</v>
      </c>
      <c r="E4" s="1">
        <v>7.9503036548875997E-6</v>
      </c>
      <c r="F4" s="1">
        <v>3.70092883460766E-5</v>
      </c>
      <c r="G4" s="1">
        <v>4.02944693181887E-6</v>
      </c>
      <c r="H4">
        <v>1.2995468956311399E-4</v>
      </c>
      <c r="J4" s="2">
        <f t="shared" si="0"/>
        <v>23.461859973173738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4_Combined_fTHg_m3_Flux_Annual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2019-10-21T04:18:15Z</dcterms:created>
  <dcterms:modified xsi:type="dcterms:W3CDTF">2019-10-21T04:18:16Z</dcterms:modified>
</cp:coreProperties>
</file>