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wwTHg\"/>
    </mc:Choice>
  </mc:AlternateContent>
  <xr:revisionPtr revIDLastSave="0" documentId="8_{807BF347-DB8A-49D6-B86E-5231143ABB88}" xr6:coauthVersionLast="41" xr6:coauthVersionMax="41" xr10:uidLastSave="{00000000-0000-0000-0000-000000000000}"/>
  <bookViews>
    <workbookView xWindow="4680" yWindow="1380" windowWidth="16020" windowHeight="12735"/>
  </bookViews>
  <sheets>
    <sheet name="4_Combined_wwTHg_m1_Flux_Annual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<sst xmlns="http://schemas.openxmlformats.org/spreadsheetml/2006/main" count="11" uniqueCount="11">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</sst>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2.2346462084593399E-2</v>
      </c>
      <c r="E2">
        <v>4.2392729978531704E-3</v>
      </c>
      <c r="F2">
        <v>3.7355758657792199E-2</v>
      </c>
      <c r="G2">
        <v>1.1930432818949099E-3</v>
      </c>
      <c r="H2">
        <v>0.110309168551311</v>
      </c>
      <c r="J2" s="2">
        <f>(E2/D2)*100</f>
        <v>18.970667400527379</v>
      </c>
    </row>
    <row r="3" spans="1:10" x14ac:dyDescent="0.25">
      <c r="A3">
        <v>2</v>
      </c>
      <c r="B3" t="s">
        <v>8</v>
      </c>
      <c r="C3">
        <v>365</v>
      </c>
      <c r="D3">
        <v>0.36795014378353802</v>
      </c>
      <c r="E3">
        <v>8.7711883777406505E-2</v>
      </c>
      <c r="F3">
        <v>0.27211090701700802</v>
      </c>
      <c r="G3">
        <v>8.10642539154698E-2</v>
      </c>
      <c r="H3">
        <v>1.07965299847228</v>
      </c>
      <c r="J3" s="2">
        <f t="shared" ref="J3:J4" si="0">(E3/D3)*100</f>
        <v>23.837980568641022</v>
      </c>
    </row>
    <row r="4" spans="1:10" x14ac:dyDescent="0.25">
      <c r="A4">
        <v>3</v>
      </c>
      <c r="B4" t="s">
        <v>9</v>
      </c>
      <c r="C4">
        <v>365</v>
      </c>
      <c r="D4">
        <v>5.3335354879319196E-4</v>
      </c>
      <c r="E4">
        <v>1.47919960805346E-4</v>
      </c>
      <c r="F4">
        <v>9.9530679117111891E-4</v>
      </c>
      <c r="G4" s="1">
        <v>2.2838938332961801E-5</v>
      </c>
      <c r="H4">
        <v>2.7786896808304801E-3</v>
      </c>
      <c r="J4" s="2">
        <f t="shared" si="0"/>
        <v>27.733941424040665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4_Combined_wwTHg_m1_Flux_Annual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2019-10-21T04:48:19Z</dcterms:created>
  <dcterms:modified xsi:type="dcterms:W3CDTF">2019-10-21T04:48:20Z</dcterms:modified>
</cp:coreProperties>
</file>