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and\5_Flux Files\Model 1\"/>
    </mc:Choice>
  </mc:AlternateContent>
  <xr:revisionPtr revIDLastSave="0" documentId="8_{A27CE5AB-8C82-4165-8F9E-643D97E01D52}" xr6:coauthVersionLast="41" xr6:coauthVersionMax="41" xr10:uidLastSave="{00000000-0000-0000-0000-000000000000}"/>
  <bookViews>
    <workbookView xWindow="28680" yWindow="-120" windowWidth="29040" windowHeight="17640"/>
  </bookViews>
  <sheets>
    <sheet name="5_Yolo_Sand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<sst xmlns="http://schemas.openxmlformats.org/spreadsheetml/2006/main" count="10" uniqueCount="10">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</sst>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11" sqref="L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303604.389131381</v>
      </c>
      <c r="E2">
        <v>83806.398591352699</v>
      </c>
      <c r="F2">
        <v>122207.568894258</v>
      </c>
      <c r="G2">
        <v>131778.86123317399</v>
      </c>
      <c r="H2">
        <v>601942.678208714</v>
      </c>
      <c r="J2" s="1">
        <f>(E2/D2)*100</f>
        <v>27.603816542680654</v>
      </c>
    </row>
    <row r="3" spans="1:10" x14ac:dyDescent="0.25">
      <c r="A3">
        <v>2</v>
      </c>
      <c r="B3" t="s">
        <v>8</v>
      </c>
      <c r="C3">
        <v>365</v>
      </c>
      <c r="D3">
        <v>852.310197247264</v>
      </c>
      <c r="E3">
        <v>238.83001722394999</v>
      </c>
      <c r="F3">
        <v>555.72259310292395</v>
      </c>
      <c r="G3">
        <v>222.34461546698299</v>
      </c>
      <c r="H3">
        <v>2292.5275988108901</v>
      </c>
      <c r="J3" s="1">
        <f>(E3/D3)*100</f>
        <v>28.021490062574355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5_Yolo_Sand_m1_Flux_Annual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2019-10-08T16:46:12Z</dcterms:created>
  <dcterms:modified xsi:type="dcterms:W3CDTF">2019-10-08T16:46:12Z</dcterms:modified>
</cp:coreProperties>
</file>