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Sand\5_Flux Files\Model 2\"/>
    </mc:Choice>
  </mc:AlternateContent>
  <xr:revisionPtr revIDLastSave="0" documentId="8_{DC5470C9-B4B2-49D4-933B-A13D11E60E43}" xr6:coauthVersionLast="41" xr6:coauthVersionMax="41" xr10:uidLastSave="{00000000-0000-0000-0000-000000000000}"/>
  <bookViews>
    <workbookView xWindow="30615" yWindow="2700" windowWidth="15270" windowHeight="12735"/>
  </bookViews>
  <sheets>
    <sheet name="5_Yolo_Sand_m2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<sst xmlns="http://schemas.openxmlformats.org/spreadsheetml/2006/main" count="10" uniqueCount="10">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</sst>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9" sqref="J9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365</v>
      </c>
      <c r="D2">
        <v>293161.01973692502</v>
      </c>
      <c r="E2">
        <v>82402.148528033693</v>
      </c>
      <c r="F2">
        <v>117218.986084106</v>
      </c>
      <c r="G2">
        <v>127962.982882183</v>
      </c>
      <c r="H2">
        <v>579050.582077889</v>
      </c>
      <c r="J2" s="1">
        <f>(E2/D2)*100</f>
        <v>28.108153192392088</v>
      </c>
    </row>
    <row r="3" spans="1:10" x14ac:dyDescent="0.25">
      <c r="A3">
        <v>2</v>
      </c>
      <c r="B3" t="s">
        <v>8</v>
      </c>
      <c r="C3">
        <v>365</v>
      </c>
      <c r="D3">
        <v>941.58061476096498</v>
      </c>
      <c r="E3">
        <v>303.72404915357203</v>
      </c>
      <c r="F3">
        <v>675.33666988143</v>
      </c>
      <c r="G3">
        <v>216.445804405948</v>
      </c>
      <c r="H3">
        <v>2704.6860372992301</v>
      </c>
      <c r="J3" s="1">
        <f>(E3/D3)*100</f>
        <v>32.256829037487897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5_Yolo_Sand_m2_Flux_Annual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2019-10-08T16:46:42Z</dcterms:created>
  <dcterms:modified xsi:type="dcterms:W3CDTF">2019-10-08T16:46:42Z</dcterms:modified>
</cp:coreProperties>
</file>