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wwMeHg\5_Flux Files\Model 4\"/>
    </mc:Choice>
  </mc:AlternateContent>
  <xr:revisionPtr revIDLastSave="0" documentId="8_{20AA2B25-94D4-4D71-A552-4AC54352D2FF}" xr6:coauthVersionLast="41" xr6:coauthVersionMax="41" xr10:uidLastSave="{00000000-0000-0000-0000-000000000000}"/>
  <bookViews>
    <workbookView xWindow="7275" yWindow="1200" windowWidth="15255" windowHeight="12735"/>
  </bookViews>
  <sheets>
    <sheet name="5_Yolo_wwMeHg_m4_Flux_Annual" sheetId="1" r:id="rId1"/>
  </sheets>
  <calcPr calcId="0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<sst xmlns="http://schemas.openxmlformats.org/spreadsheetml/2006/main" count="10" uniqueCount="10">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</sst>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3.6727774475549401E-3</v>
      </c>
      <c r="E2">
        <v>5.6821399282268401E-4</v>
      </c>
      <c r="F2">
        <v>7.9731658965574996E-4</v>
      </c>
      <c r="G2">
        <v>2.35683380178687E-3</v>
      </c>
      <c r="H2">
        <v>5.4658888216224197E-3</v>
      </c>
      <c r="J2" s="2">
        <f>(E2/D2)*100</f>
        <v>15.470961715934035</v>
      </c>
    </row>
    <row r="3" spans="1:10" x14ac:dyDescent="0.25">
      <c r="A3">
        <v>2</v>
      </c>
      <c r="B3" t="s">
        <v>8</v>
      </c>
      <c r="C3">
        <v>365</v>
      </c>
      <c r="D3" s="1">
        <v>2.04309700016962E-5</v>
      </c>
      <c r="E3" s="1">
        <v>1.2387783616921601E-5</v>
      </c>
      <c r="F3" s="1">
        <v>1.5654003475081899E-5</v>
      </c>
      <c r="G3" s="1">
        <v>4.2805053396567003E-6</v>
      </c>
      <c r="H3" s="1">
        <v>6.1445932331075494E-5</v>
      </c>
      <c r="J3" s="2">
        <f>(E3/D3)*100</f>
        <v>60.632381212899602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5_Yolo_wwMeHg_m4_Flux_Annual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2019-10-08T15:30:43Z</dcterms:created>
  <dcterms:modified xsi:type="dcterms:W3CDTF">2019-10-08T15:30:43Z</dcterms:modified>
</cp:coreProperties>
</file>