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pMeHg\1_Flux Files\Model 3\"/>
    </mc:Choice>
  </mc:AlternateContent>
  <xr:revisionPtr revIDLastSave="0" documentId="8_{4CA0A92D-21BB-40BF-9810-A54C574EAAE0}" xr6:coauthVersionLast="41" xr6:coauthVersionMax="41" xr10:uidLastSave="{00000000-0000-0000-0000-000000000000}"/>
  <bookViews>
    <workbookView xWindow="36705" yWindow="2175" windowWidth="17400" windowHeight="12735"/>
  </bookViews>
  <sheets>
    <sheet name="1_Rumsey_pMeHg_m3_Flux_Annual_s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<sst xmlns="http://schemas.openxmlformats.org/spreadsheetml/2006/main" count="9" uniqueCount="9">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</sst>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8.6843300000000005E-4</v>
      </c>
      <c r="E2">
        <v>1.7274400000000001E-4</v>
      </c>
      <c r="F2">
        <v>2.2627699999999999E-4</v>
      </c>
      <c r="G2">
        <v>5.0852600000000003E-4</v>
      </c>
      <c r="H2">
        <v>1.388778E-3</v>
      </c>
      <c r="J2" s="1">
        <f>E2/D2*100</f>
        <v>19.891459675069925</v>
      </c>
    </row>
    <row r="3" spans="1:10" x14ac:dyDescent="0.25">
      <c r="A3">
        <v>2</v>
      </c>
      <c r="B3" t="s">
        <v>8</v>
      </c>
      <c r="C3">
        <v>365</v>
      </c>
      <c r="D3">
        <v>4.4842440000000001E-3</v>
      </c>
      <c r="E3">
        <v>9.9461699999999994E-4</v>
      </c>
      <c r="F3">
        <v>1.206801E-3</v>
      </c>
      <c r="G3">
        <v>2.5788040000000001E-3</v>
      </c>
      <c r="H3">
        <v>7.2709790000000003E-3</v>
      </c>
      <c r="J3" s="1">
        <f>E3/D3*100</f>
        <v>22.180260485379474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1_Rumsey_pMeHg_m3_Flux_Annual_s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2019-09-14T04:18:45Z</dcterms:created>
  <dcterms:modified xsi:type="dcterms:W3CDTF">2019-09-14T04:18:45Z</dcterms:modified>
</cp:coreProperties>
</file>