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4_wy2016-2018\4_rloadest\4_SSC\"/>
    </mc:Choice>
  </mc:AlternateContent>
  <xr:revisionPtr revIDLastSave="0" documentId="8_{0FE5AF13-2B66-4D7A-8F0D-396BABF1443B}" xr6:coauthVersionLast="41" xr6:coauthVersionMax="41" xr10:uidLastSave="{00000000-0000-0000-0000-000000000000}"/>
  <bookViews>
    <workbookView xWindow="3930" yWindow="2430" windowWidth="16020" windowHeight="12735"/>
  </bookViews>
  <sheets>
    <sheet name="4_Combined_SSC_m1_Flux_Annual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2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<sst xmlns="http://schemas.openxmlformats.org/spreadsheetml/2006/main" count="11" uniqueCount="11">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</sst>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>
        <v>82590.195160113901</v>
      </c>
      <c r="E2">
        <v>18254.5195137177</v>
      </c>
      <c r="F2">
        <v>166371.43384162799</v>
      </c>
      <c r="G2">
        <v>3028.3320352412202</v>
      </c>
      <c r="H2">
        <v>445331.99882349098</v>
      </c>
      <c r="J2" s="1">
        <f>(E2/D2)*100</f>
        <v>22.102526187676979</v>
      </c>
    </row>
    <row r="3" spans="1:10" x14ac:dyDescent="0.25">
      <c r="A3">
        <v>2</v>
      </c>
      <c r="B3" t="s">
        <v>8</v>
      </c>
      <c r="C3">
        <v>365</v>
      </c>
      <c r="D3">
        <v>1479598.06886696</v>
      </c>
      <c r="E3">
        <v>407586.29015799199</v>
      </c>
      <c r="F3">
        <v>1280170.3961390899</v>
      </c>
      <c r="G3">
        <v>258512.36478738501</v>
      </c>
      <c r="H3">
        <v>4843022.3893808397</v>
      </c>
      <c r="J3" s="1">
        <f t="shared" ref="J3:J4" si="0">(E3/D3)*100</f>
        <v>27.54709530474797</v>
      </c>
    </row>
    <row r="4" spans="1:10" x14ac:dyDescent="0.25">
      <c r="A4">
        <v>3</v>
      </c>
      <c r="B4" t="s">
        <v>9</v>
      </c>
      <c r="C4">
        <v>365</v>
      </c>
      <c r="D4">
        <v>1641.4246672377701</v>
      </c>
      <c r="E4">
        <v>513.84711601703304</v>
      </c>
      <c r="F4">
        <v>3635.90868050472</v>
      </c>
      <c r="G4">
        <v>49.560718894572901</v>
      </c>
      <c r="H4">
        <v>9203.7318105408194</v>
      </c>
      <c r="J4" s="1">
        <f t="shared" si="0"/>
        <v>31.304946627964821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4_Combined_SSC_m1_Flux_Annual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2019-10-21T06:00:02Z</dcterms:created>
  <dcterms:modified xsi:type="dcterms:W3CDTF">2019-10-21T06:00:02Z</dcterms:modified>
</cp:coreProperties>
</file>