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fMeHg\"/>
    </mc:Choice>
  </mc:AlternateContent>
  <xr:revisionPtr revIDLastSave="0" documentId="8_{E1AA4D76-B8E7-4107-9C09-ED0DF2EBCD1F}" xr6:coauthVersionLast="41" xr6:coauthVersionMax="41" xr10:uidLastSave="{00000000-0000-0000-0000-000000000000}"/>
  <bookViews>
    <workbookView xWindow="6150" yWindow="2160" windowWidth="16020" windowHeight="12735"/>
  </bookViews>
  <sheets>
    <sheet name="4_Combined_fMeHg_m3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<sst xmlns="http://schemas.openxmlformats.org/spreadsheetml/2006/main" count="11" uniqueCount="11">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</sst>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3.0495256029818801E-5</v>
      </c>
      <c r="E2" s="1">
        <v>3.14310847906111E-6</v>
      </c>
      <c r="F2" s="1">
        <v>1.9051715217746099E-5</v>
      </c>
      <c r="G2" s="1">
        <v>8.3954491023717295E-6</v>
      </c>
      <c r="H2" s="1">
        <v>7.9672913028849905E-5</v>
      </c>
      <c r="J2" s="2">
        <f>(E2/D2)*100</f>
        <v>10.306876833523622</v>
      </c>
    </row>
    <row r="3" spans="1:10" x14ac:dyDescent="0.25">
      <c r="A3">
        <v>2</v>
      </c>
      <c r="B3" t="s">
        <v>8</v>
      </c>
      <c r="C3">
        <v>365</v>
      </c>
      <c r="D3">
        <v>1.8263829014188599E-4</v>
      </c>
      <c r="E3" s="1">
        <v>1.8707115824803801E-5</v>
      </c>
      <c r="F3" s="1">
        <v>5.4474725527500302E-5</v>
      </c>
      <c r="G3" s="1">
        <v>9.8761203868990901E-5</v>
      </c>
      <c r="H3">
        <v>3.1015901584058802E-4</v>
      </c>
      <c r="J3" s="2">
        <f t="shared" ref="J3:J4" si="0">(E3/D3)*100</f>
        <v>10.242712965759166</v>
      </c>
    </row>
    <row r="4" spans="1:10" x14ac:dyDescent="0.25">
      <c r="A4">
        <v>3</v>
      </c>
      <c r="B4" t="s">
        <v>9</v>
      </c>
      <c r="C4">
        <v>365</v>
      </c>
      <c r="D4" s="1">
        <v>1.68015413954617E-6</v>
      </c>
      <c r="E4" s="1">
        <v>4.2150447470114199E-7</v>
      </c>
      <c r="F4" s="1">
        <v>1.9173471575052798E-6</v>
      </c>
      <c r="G4" s="1">
        <v>1.8490790939693101E-7</v>
      </c>
      <c r="H4" s="1">
        <v>6.6310950696813801E-6</v>
      </c>
      <c r="J4" s="2">
        <f>(E4/D4)*100</f>
        <v>25.087250317104566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4_Combined_fMeHg_m3_Flux_Annual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2019-10-21T07:03:34Z</dcterms:created>
  <dcterms:modified xsi:type="dcterms:W3CDTF">2019-10-21T07:03:34Z</dcterms:modified>
</cp:coreProperties>
</file>