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ilt+Clay\4_Flux Files\Model1\"/>
    </mc:Choice>
  </mc:AlternateContent>
  <xr:revisionPtr revIDLastSave="0" documentId="8_{D2BE6A4D-CF62-4E32-A10F-02D20E8B204A}" xr6:coauthVersionLast="41" xr6:coauthVersionMax="41" xr10:uidLastSave="{00000000-0000-0000-0000-000000000000}"/>
  <bookViews>
    <workbookView xWindow="6315" yWindow="975" windowWidth="15150" windowHeight="12735"/>
  </bookViews>
  <sheets>
    <sheet name="4_Outflow_SiltClay_m1_Flux_Annu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<sst xmlns="http://schemas.openxmlformats.org/spreadsheetml/2006/main" count="11" uniqueCount="11">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</sst>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137175.792530726</v>
      </c>
      <c r="E2">
        <v>36242.505613815403</v>
      </c>
      <c r="F2">
        <v>276738.50625628902</v>
      </c>
      <c r="G2">
        <v>5014.6969369431199</v>
      </c>
      <c r="H2">
        <v>740134.20853608404</v>
      </c>
      <c r="J2" s="1">
        <f>(E2/D2)*100</f>
        <v>26.420482029070431</v>
      </c>
    </row>
    <row r="3" spans="1:10" x14ac:dyDescent="0.25">
      <c r="A3">
        <v>2</v>
      </c>
      <c r="B3" t="s">
        <v>8</v>
      </c>
      <c r="C3">
        <v>365</v>
      </c>
      <c r="D3">
        <v>1776432.8765842901</v>
      </c>
      <c r="E3">
        <v>561956.63050736405</v>
      </c>
      <c r="F3">
        <v>1652494.2818054501</v>
      </c>
      <c r="G3">
        <v>276736.00845754601</v>
      </c>
      <c r="H3">
        <v>6113304.0182805499</v>
      </c>
      <c r="J3" s="1">
        <f>(E3/D3)*100</f>
        <v>31.633991799785278</v>
      </c>
    </row>
    <row r="4" spans="1:10" x14ac:dyDescent="0.25">
      <c r="A4">
        <v>3</v>
      </c>
      <c r="B4" t="s">
        <v>9</v>
      </c>
      <c r="C4">
        <v>365</v>
      </c>
      <c r="D4">
        <v>502.62188138273899</v>
      </c>
      <c r="E4">
        <v>302.92924220433702</v>
      </c>
      <c r="F4">
        <v>1530.6842896881201</v>
      </c>
      <c r="G4">
        <v>7.8728116519939499</v>
      </c>
      <c r="H4">
        <v>3123.1587882090498</v>
      </c>
      <c r="J4" s="1">
        <f>(E4/D4)*100</f>
        <v>60.26980786649456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4_Outflow_SiltClay_m1_Flux_Annu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2019-10-20T13:06:08Z</dcterms:created>
  <dcterms:modified xsi:type="dcterms:W3CDTF">2019-10-20T13:06:08Z</dcterms:modified>
</cp:coreProperties>
</file>