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3_wy2015_2017\3_rloadest\3_SSC\3_Flux Files\B_Model 1\"/>
    </mc:Choice>
  </mc:AlternateContent>
  <xr:revisionPtr revIDLastSave="0" documentId="8_{9852933F-ACE9-43EF-A7E3-31BBCC5A5058}" xr6:coauthVersionLast="36" xr6:coauthVersionMax="36" xr10:uidLastSave="{00000000-0000-0000-0000-000000000000}"/>
  <bookViews>
    <workbookView xWindow="0" yWindow="0" windowWidth="28800" windowHeight="12225"/>
  </bookViews>
  <sheets>
    <sheet name="3_Rumsey_SSC_B_m1_Flux_Annual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<sst xmlns="http://schemas.openxmlformats.org/spreadsheetml/2006/main" count="10" uniqueCount="10">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</sst>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L10" sqref="L10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365</v>
      </c>
      <c r="D2">
        <v>523703.20648579299</v>
      </c>
      <c r="E2">
        <v>122445.47959824299</v>
      </c>
      <c r="F2">
        <v>464374.25338388601</v>
      </c>
      <c r="G2">
        <v>88059.4906895686</v>
      </c>
      <c r="H2">
        <v>1743611.7692040999</v>
      </c>
      <c r="J2" s="1">
        <f>E2/D2*100</f>
        <v>23.380700763680487</v>
      </c>
    </row>
    <row r="3" spans="1:10" x14ac:dyDescent="0.25">
      <c r="A3">
        <v>2</v>
      </c>
      <c r="B3" t="s">
        <v>8</v>
      </c>
      <c r="C3">
        <v>366</v>
      </c>
      <c r="D3">
        <v>648856.58214835695</v>
      </c>
      <c r="E3">
        <v>140706.99427532099</v>
      </c>
      <c r="F3">
        <v>231818.280205052</v>
      </c>
      <c r="G3">
        <v>309765.50900172797</v>
      </c>
      <c r="H3">
        <v>1205293.0061240499</v>
      </c>
      <c r="J3" s="1">
        <f t="shared" ref="J3:J4" si="0">E3/D3*100</f>
        <v>21.68537672985326</v>
      </c>
    </row>
    <row r="4" spans="1:10" x14ac:dyDescent="0.25">
      <c r="A4">
        <v>3</v>
      </c>
      <c r="B4" t="s">
        <v>9</v>
      </c>
      <c r="C4">
        <v>365</v>
      </c>
      <c r="D4">
        <v>8334408.3425843799</v>
      </c>
      <c r="E4">
        <v>2237162.8769036299</v>
      </c>
      <c r="F4">
        <v>3076512.0874572499</v>
      </c>
      <c r="G4">
        <v>3880630.8553099101</v>
      </c>
      <c r="H4">
        <v>15753228.7955616</v>
      </c>
      <c r="J4" s="1">
        <f t="shared" si="0"/>
        <v>26.842491811601327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3_Rumsey_SSC_B_m1_Flux_Annual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2019-05-01T16:20:49Z</dcterms:created>
  <dcterms:modified xsi:type="dcterms:W3CDTF">2019-05-01T16:20:49Z</dcterms:modified>
</cp:coreProperties>
</file>