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3_wy2015_2017\3_rloadest\3_SSC\3_Flux Files\B_Model 3\"/>
    </mc:Choice>
  </mc:AlternateContent>
  <xr:revisionPtr revIDLastSave="0" documentId="8_{4333AEB3-8E1A-46F2-BBE5-6313FF2D0748}" xr6:coauthVersionLast="36" xr6:coauthVersionMax="36" xr10:uidLastSave="{00000000-0000-0000-0000-000000000000}"/>
  <bookViews>
    <workbookView xWindow="0" yWindow="0" windowWidth="21210" windowHeight="7245"/>
  </bookViews>
  <sheets>
    <sheet name="3_Rumsey_SSC_B_m3_Flux_Annual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<sst xmlns="http://schemas.openxmlformats.org/spreadsheetml/2006/main" count="10" uniqueCount="10">
  <si>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</si>
  <si>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</si>
  <si>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</si>
  <si>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</si>
  <si>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</si>
  <si>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</si>
  <si>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</si>
  <si>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2015</t>
  </si>
  <si>
    <t>WY 2016</t>
  </si>
  <si>
    <t>WY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</si>
</sst>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I10" sqref="I10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365</v>
      </c>
      <c r="D2">
        <v>859428.49250532</v>
      </c>
      <c r="E2">
        <v>380369.001071479</v>
      </c>
      <c r="F2">
        <v>883286.116174647</v>
      </c>
      <c r="G2">
        <v>113483.497861715</v>
      </c>
      <c r="H2">
        <v>3165208.6522334302</v>
      </c>
      <c r="J2" s="1">
        <f>E2/D2*100</f>
        <v>44.258365226252309</v>
      </c>
    </row>
    <row r="3" spans="1:10" x14ac:dyDescent="0.25">
      <c r="A3">
        <v>2</v>
      </c>
      <c r="B3" t="s">
        <v>8</v>
      </c>
      <c r="C3">
        <v>366</v>
      </c>
      <c r="D3">
        <v>633758.05165318598</v>
      </c>
      <c r="E3">
        <v>134544.767524314</v>
      </c>
      <c r="F3">
        <v>233239.831458867</v>
      </c>
      <c r="G3">
        <v>295776.71436955</v>
      </c>
      <c r="H3">
        <v>1195962.15338832</v>
      </c>
      <c r="J3" s="1">
        <f t="shared" ref="J3:J4" si="0">E3/D3*100</f>
        <v>21.229673875282216</v>
      </c>
    </row>
    <row r="4" spans="1:10" x14ac:dyDescent="0.25">
      <c r="A4">
        <v>3</v>
      </c>
      <c r="B4" t="s">
        <v>9</v>
      </c>
      <c r="C4">
        <v>365</v>
      </c>
      <c r="D4">
        <v>6521474.2463174397</v>
      </c>
      <c r="E4">
        <v>1892401.2453091999</v>
      </c>
      <c r="F4">
        <v>2513565.2079333798</v>
      </c>
      <c r="G4">
        <v>2934124.28146462</v>
      </c>
      <c r="H4">
        <v>12620049.970942199</v>
      </c>
      <c r="J4" s="1">
        <f t="shared" si="0"/>
        <v>29.017997677102002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3_Rumsey_SSC_B_m3_Flux_Annual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2019-05-01T16:27:38Z</dcterms:created>
  <dcterms:modified xsi:type="dcterms:W3CDTF">2019-05-01T16:27:38Z</dcterms:modified>
</cp:coreProperties>
</file>