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fTHg\4_Flux Files\Model 3\"/>
    </mc:Choice>
  </mc:AlternateContent>
  <xr:revisionPtr revIDLastSave="0" documentId="8_{4396C5B9-B6A3-45A8-B08B-3916AE3A7EDD}" xr6:coauthVersionLast="41" xr6:coauthVersionMax="41" xr10:uidLastSave="{00000000-0000-0000-0000-000000000000}"/>
  <bookViews>
    <workbookView xWindow="-120" yWindow="-120" windowWidth="29040" windowHeight="15840"/>
  </bookViews>
  <sheets>
    <sheet name="4_Rumsey_fT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<sst xmlns="http://schemas.openxmlformats.org/spreadsheetml/2006/main" count="11" uniqueCount="11">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</sst>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8.2261703547176594E-3</v>
      </c>
      <c r="E2">
        <v>1.32371182185503E-3</v>
      </c>
      <c r="F2">
        <v>1.5074724769759101E-3</v>
      </c>
      <c r="G2">
        <v>5.6666091015481904E-3</v>
      </c>
      <c r="H2">
        <v>1.15538655344005E-2</v>
      </c>
      <c r="J2" s="1">
        <f>(E2/D2)*100</f>
        <v>16.091471058533198</v>
      </c>
    </row>
    <row r="3" spans="1:10" x14ac:dyDescent="0.25">
      <c r="A3">
        <v>2</v>
      </c>
      <c r="B3" t="s">
        <v>8</v>
      </c>
      <c r="C3">
        <v>365</v>
      </c>
      <c r="D3">
        <v>2.4198093855949301E-2</v>
      </c>
      <c r="E3">
        <v>3.9861352867926504E-3</v>
      </c>
      <c r="F3">
        <v>4.6675011171654701E-3</v>
      </c>
      <c r="G3">
        <v>1.6336426508194599E-2</v>
      </c>
      <c r="H3">
        <v>3.4557352322779601E-2</v>
      </c>
      <c r="J3" s="1">
        <f>(E3/D3)*100</f>
        <v>16.4729309280393</v>
      </c>
    </row>
    <row r="4" spans="1:10" x14ac:dyDescent="0.25">
      <c r="A4">
        <v>3</v>
      </c>
      <c r="B4" t="s">
        <v>9</v>
      </c>
      <c r="C4">
        <v>365</v>
      </c>
      <c r="D4">
        <v>2.36970975810499E-3</v>
      </c>
      <c r="E4">
        <v>6.0668038119984704E-4</v>
      </c>
      <c r="F4">
        <v>6.2805128313335901E-4</v>
      </c>
      <c r="G4">
        <v>1.37458354576843E-3</v>
      </c>
      <c r="H4">
        <v>3.8171302875315599E-3</v>
      </c>
      <c r="J4" s="1">
        <f>(E4/D4)*100</f>
        <v>25.601463602234446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2019-09-30T20:22:42Z</dcterms:created>
  <dcterms:modified xsi:type="dcterms:W3CDTF">2019-09-30T20:22:42Z</dcterms:modified>
</cp:coreProperties>
</file>