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SSC\1_Flux Files\Model 7_selected model\"/>
    </mc:Choice>
  </mc:AlternateContent>
  <xr:revisionPtr revIDLastSave="0" documentId="8_{CFD44C1B-8B00-4A7F-BB08-D2162FD82D5E}" xr6:coauthVersionLast="41" xr6:coauthVersionMax="41" xr10:uidLastSave="{00000000-0000-0000-0000-000000000000}"/>
  <bookViews>
    <workbookView xWindow="-120" yWindow="-120" windowWidth="29040" windowHeight="15840"/>
  </bookViews>
  <sheets>
    <sheet name="1_Spillway_SSC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<sst xmlns="http://schemas.openxmlformats.org/spreadsheetml/2006/main" count="10" uniqueCount="10">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</sst>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>
        <v>43567.032030493399</v>
      </c>
      <c r="E2">
        <v>16321.8463536903</v>
      </c>
      <c r="F2">
        <v>218674.784307136</v>
      </c>
      <c r="G2">
        <v>246.52275335118401</v>
      </c>
      <c r="H2">
        <v>293949.13096800202</v>
      </c>
      <c r="J2" s="1">
        <f>(E2/D2)*100</f>
        <v>37.463755488935597</v>
      </c>
    </row>
    <row r="3" spans="1:10" x14ac:dyDescent="0.25">
      <c r="A3">
        <v>2</v>
      </c>
      <c r="B3" t="s">
        <v>8</v>
      </c>
      <c r="C3">
        <v>365</v>
      </c>
      <c r="D3">
        <v>786541.67589731398</v>
      </c>
      <c r="E3">
        <v>198081.68302300101</v>
      </c>
      <c r="F3">
        <v>795212.91340596799</v>
      </c>
      <c r="G3">
        <v>106786.061256107</v>
      </c>
      <c r="H3">
        <v>2864910.94420136</v>
      </c>
      <c r="J3" s="1">
        <f>(E3/D3)*100</f>
        <v>25.183876340312487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1_Spillway_SSC_Flux_Annual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2019-10-22T22:01:56Z</dcterms:created>
  <dcterms:modified xsi:type="dcterms:W3CDTF">2019-10-22T22:01:56Z</dcterms:modified>
</cp:coreProperties>
</file>