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Spillway\1_wy2016_2017\1_rloadest\1_fMeHg\1_Flux Files\Model 5\"/>
    </mc:Choice>
  </mc:AlternateContent>
  <xr:revisionPtr revIDLastSave="0" documentId="8_{D3A00631-E40D-48B4-9D7F-CA24B9849549}" xr6:coauthVersionLast="36" xr6:coauthVersionMax="36" xr10:uidLastSave="{00000000-0000-0000-0000-000000000000}"/>
  <bookViews>
    <workbookView xWindow="0" yWindow="0" windowWidth="21570" windowHeight="7980"/>
  </bookViews>
  <sheets>
    <sheet name="1_Spillway_fMeHg_m5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<sst xmlns="http://schemas.openxmlformats.org/spreadsheetml/2006/main" count="9" uniqueCount="9">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</sst>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5" sqref="K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 s="1">
        <v>1.41333819444639E-5</v>
      </c>
      <c r="E2" s="1">
        <v>1.65133925463476E-6</v>
      </c>
      <c r="F2" s="1">
        <v>2.0775955279131701E-5</v>
      </c>
      <c r="G2" s="1">
        <v>9.7090485778942606E-7</v>
      </c>
      <c r="H2" s="1">
        <v>6.5089072231392999E-5</v>
      </c>
      <c r="J2" s="2">
        <f>E2/D2*100</f>
        <v>11.683963973545595</v>
      </c>
    </row>
    <row r="3" spans="1:10" x14ac:dyDescent="0.25">
      <c r="A3">
        <v>2</v>
      </c>
      <c r="B3" t="s">
        <v>8</v>
      </c>
      <c r="C3">
        <v>365</v>
      </c>
      <c r="D3">
        <v>1.49879634715434E-4</v>
      </c>
      <c r="E3" s="1">
        <v>1.2777652702009401E-5</v>
      </c>
      <c r="F3" s="1">
        <v>4.7210727410220197E-5</v>
      </c>
      <c r="G3" s="1">
        <v>7.8233065557925999E-5</v>
      </c>
      <c r="H3">
        <v>2.6122248759079502E-4</v>
      </c>
      <c r="J3" s="2">
        <f>E3/D3*100</f>
        <v>8.5252761165781052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1_Spillway_fMeHg_m5_Flux_Annual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2019-04-30T03:30:07Z</dcterms:created>
  <dcterms:modified xsi:type="dcterms:W3CDTF">2019-04-30T03:30:07Z</dcterms:modified>
</cp:coreProperties>
</file>