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Spillway\1_wy2016_2017\1_rloadest\1_fMeHg\1_Flux Files\Model 8\"/>
    </mc:Choice>
  </mc:AlternateContent>
  <xr:revisionPtr revIDLastSave="0" documentId="8_{1B051DFD-5F78-430D-9156-A224F6810E44}" xr6:coauthVersionLast="36" xr6:coauthVersionMax="36" xr10:uidLastSave="{00000000-0000-0000-0000-000000000000}"/>
  <bookViews>
    <workbookView xWindow="0" yWindow="0" windowWidth="21570" windowHeight="7980"/>
  </bookViews>
  <sheets>
    <sheet name="1_Spillway_fMeHg_m8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<sst xmlns="http://schemas.openxmlformats.org/spreadsheetml/2006/main" count="9" uniqueCount="9">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</sst>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K6" sqref="K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 s="1">
        <v>1.5833465743969699E-5</v>
      </c>
      <c r="E2" s="1">
        <v>1.59115070884788E-6</v>
      </c>
      <c r="F2" s="1">
        <v>1.96453136863195E-5</v>
      </c>
      <c r="G2" s="1">
        <v>1.4978302866135799E-6</v>
      </c>
      <c r="H2" s="1">
        <v>6.5909720908216798E-5</v>
      </c>
      <c r="J2" s="2">
        <f>E2/D2*100</f>
        <v>10.049288858024545</v>
      </c>
    </row>
    <row r="3" spans="1:10" x14ac:dyDescent="0.25">
      <c r="A3">
        <v>2</v>
      </c>
      <c r="B3" t="s">
        <v>8</v>
      </c>
      <c r="C3">
        <v>365</v>
      </c>
      <c r="D3">
        <v>1.50719402074038E-4</v>
      </c>
      <c r="E3" s="1">
        <v>1.2189179884012299E-5</v>
      </c>
      <c r="F3" s="1">
        <v>4.3538900606611499E-5</v>
      </c>
      <c r="G3" s="1">
        <v>8.3134429011141398E-5</v>
      </c>
      <c r="H3">
        <v>2.5220243989167699E-4</v>
      </c>
      <c r="J3" s="2">
        <f>E3/D3*100</f>
        <v>8.0873329619663696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1_Spillway_fMeHg_m8_Flux_Annual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2019-04-30T03:30:52Z</dcterms:created>
  <dcterms:modified xsi:type="dcterms:W3CDTF">2019-04-30T03:30:52Z</dcterms:modified>
</cp:coreProperties>
</file>