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Spillway\1_wy2016_2017\1_rloadest\1_fTHg\1_Flux Files\Model 1\"/>
    </mc:Choice>
  </mc:AlternateContent>
  <xr:revisionPtr revIDLastSave="0" documentId="8_{52DD9926-93E5-4E8D-B35F-00AC44C7E176}" xr6:coauthVersionLast="36" xr6:coauthVersionMax="36" xr10:uidLastSave="{00000000-0000-0000-0000-000000000000}"/>
  <bookViews>
    <workbookView xWindow="0" yWindow="0" windowWidth="21570" windowHeight="7980"/>
  </bookViews>
  <sheets>
    <sheet name="1_Spillway_fT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<sst xmlns="http://schemas.openxmlformats.org/spreadsheetml/2006/main" count="9" uniqueCount="9">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</sst>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7" sqref="K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8.87359278649901E-4</v>
      </c>
      <c r="E2">
        <v>1.1314834743377401E-4</v>
      </c>
      <c r="F2">
        <v>1.9379776377620799E-3</v>
      </c>
      <c r="G2" s="1">
        <v>2.7581511548165399E-5</v>
      </c>
      <c r="H2">
        <v>4.9479069047359998E-3</v>
      </c>
      <c r="J2" s="2">
        <f>E2/D2*100</f>
        <v>12.751131380056894</v>
      </c>
    </row>
    <row r="3" spans="1:10" x14ac:dyDescent="0.25">
      <c r="A3">
        <v>2</v>
      </c>
      <c r="B3" t="s">
        <v>8</v>
      </c>
      <c r="C3">
        <v>365</v>
      </c>
      <c r="D3">
        <v>1.58863319482834E-2</v>
      </c>
      <c r="E3">
        <v>2.1169951412210999E-3</v>
      </c>
      <c r="F3">
        <v>8.0980734426847594E-3</v>
      </c>
      <c r="G3">
        <v>5.5177017752825403E-3</v>
      </c>
      <c r="H3">
        <v>3.6305427581575601E-2</v>
      </c>
      <c r="J3" s="2">
        <f>E3/D3*100</f>
        <v>13.325890130665766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1_Spillway_fTHg_m1_Flux_Annual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2019-04-29T22:37:35Z</dcterms:created>
  <dcterms:modified xsi:type="dcterms:W3CDTF">2019-04-29T22:37:35Z</dcterms:modified>
</cp:coreProperties>
</file>