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pMeHg\5_Flux Files\Model 2\"/>
    </mc:Choice>
  </mc:AlternateContent>
  <xr:revisionPtr revIDLastSave="0" documentId="8_{0F7BFC4C-91C7-48A0-B838-DD02F682F5DC}" xr6:coauthVersionLast="41" xr6:coauthVersionMax="41" xr10:uidLastSave="{00000000-0000-0000-0000-000000000000}"/>
  <bookViews>
    <workbookView xWindow="37950" yWindow="3075" windowWidth="15270" windowHeight="12735"/>
  </bookViews>
  <sheets>
    <sheet name="5_Yolo_pMeHg_m2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<sst xmlns="http://schemas.openxmlformats.org/spreadsheetml/2006/main" count="10" uniqueCount="10">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</sst>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N9" sqref="N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4.1346880395532202E-3</v>
      </c>
      <c r="E2">
        <v>6.30640611012914E-4</v>
      </c>
      <c r="F2">
        <v>8.80796386222345E-4</v>
      </c>
      <c r="G2">
        <v>2.6759765536330002E-3</v>
      </c>
      <c r="H2">
        <v>6.11123463839368E-3</v>
      </c>
      <c r="J2" s="2">
        <f>(E2/D2)*100</f>
        <v>15.252435128843695</v>
      </c>
    </row>
    <row r="3" spans="1:10" x14ac:dyDescent="0.25">
      <c r="A3">
        <v>2</v>
      </c>
      <c r="B3" t="s">
        <v>8</v>
      </c>
      <c r="C3">
        <v>365</v>
      </c>
      <c r="D3" s="1">
        <v>1.5653109994152899E-5</v>
      </c>
      <c r="E3" s="1">
        <v>2.8607804153866599E-6</v>
      </c>
      <c r="F3" s="1">
        <v>6.2903452886820797E-6</v>
      </c>
      <c r="G3" s="1">
        <v>6.80366365231602E-6</v>
      </c>
      <c r="H3" s="1">
        <v>3.1005781110805498E-5</v>
      </c>
      <c r="J3" s="2">
        <f>(E3/D3)*100</f>
        <v>18.276115203018968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5_Yolo_pMeHg_m2_Flux_Annual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2019-10-08T14:18:59Z</dcterms:created>
  <dcterms:modified xsi:type="dcterms:W3CDTF">2019-10-08T14:18:59Z</dcterms:modified>
</cp:coreProperties>
</file>