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Yolo_11452500\5_wy2017-18\5_rloadest\5_wwMeHg\5_Flux Files\Model 5\"/>
    </mc:Choice>
  </mc:AlternateContent>
  <xr:revisionPtr revIDLastSave="0" documentId="8_{F3FCB572-1163-4B94-891E-201C46E150F8}" xr6:coauthVersionLast="41" xr6:coauthVersionMax="41" xr10:uidLastSave="{00000000-0000-0000-0000-000000000000}"/>
  <bookViews>
    <workbookView xWindow="11715" yWindow="3270" windowWidth="15255" windowHeight="12735"/>
  </bookViews>
  <sheets>
    <sheet name="5_Yolo_wwMeHg_m5_Flux_Annual" sheetId="1" r:id="rId1"/>
  </sheets>
  <calcPr calcId="0"/>
</workbook>
</file>

<file path=xl/calcChain.xml><?xml version="1.0" encoding="utf-8"?>
<calcChain xmlns="http://schemas.openxmlformats.org/spreadsheetml/2006/main">
  <c r="J2" i="1" l="1"/>
  <c r="J3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<sst xmlns="http://schemas.openxmlformats.org/spreadsheetml/2006/main" count="10" uniqueCount="10">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</sst>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3" sqref="J3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365</v>
      </c>
      <c r="D2">
        <v>4.0402839640614604E-3</v>
      </c>
      <c r="E2">
        <v>5.33901497844685E-4</v>
      </c>
      <c r="F2">
        <v>7.4930332285223604E-4</v>
      </c>
      <c r="G2">
        <v>2.7703608876442202E-3</v>
      </c>
      <c r="H2">
        <v>5.6964087567112397E-3</v>
      </c>
      <c r="J2" s="2">
        <f>(E2/D2)*100</f>
        <v>13.214454790647565</v>
      </c>
    </row>
    <row r="3" spans="1:10" x14ac:dyDescent="0.25">
      <c r="A3">
        <v>2</v>
      </c>
      <c r="B3" t="s">
        <v>8</v>
      </c>
      <c r="C3">
        <v>365</v>
      </c>
      <c r="D3" s="1">
        <v>2.63701155652762E-5</v>
      </c>
      <c r="E3" s="1">
        <v>6.7784080315002299E-6</v>
      </c>
      <c r="F3" s="1">
        <v>1.1250266337200699E-5</v>
      </c>
      <c r="G3" s="1">
        <v>1.08822341783039E-5</v>
      </c>
      <c r="H3" s="1">
        <v>5.4060975629099198E-5</v>
      </c>
      <c r="J3" s="2">
        <f>(E3/D3)*100</f>
        <v>25.704885572917028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5_Yolo_wwMeHg_m5_Flux_Annual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2019-10-08T15:31:24Z</dcterms:created>
  <dcterms:modified xsi:type="dcterms:W3CDTF">2019-10-08T15:31:24Z</dcterms:modified>
</cp:coreProperties>
</file>