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ilt+Clay\4_Flux Files\Model 1\"/>
    </mc:Choice>
  </mc:AlternateContent>
  <xr:revisionPtr revIDLastSave="0" documentId="8_{1A30A9C1-1EC2-4337-A084-92D3842A8353}" xr6:coauthVersionLast="41" xr6:coauthVersionMax="41" xr10:uidLastSave="{00000000-0000-0000-0000-000000000000}"/>
  <bookViews>
    <workbookView xWindow="6255" yWindow="1830" windowWidth="15495" windowHeight="12735"/>
  </bookViews>
  <sheets>
    <sheet name="4_Outflow_SiltClay_m1_Flux_Annu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<sst xmlns="http://schemas.openxmlformats.org/spreadsheetml/2006/main" count="11" uniqueCount="11">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</sst>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36861.6839327161</v>
      </c>
      <c r="E2">
        <v>15539.271780766099</v>
      </c>
      <c r="F2">
        <v>92832.323566022198</v>
      </c>
      <c r="G2">
        <v>854.60759380529305</v>
      </c>
      <c r="H2">
        <v>216546.08172111801</v>
      </c>
      <c r="J2" s="1">
        <f>(E2/D2)*100</f>
        <v>42.155621021356609</v>
      </c>
    </row>
    <row r="3" spans="1:10" x14ac:dyDescent="0.25">
      <c r="A3">
        <v>2</v>
      </c>
      <c r="B3" t="s">
        <v>8</v>
      </c>
      <c r="C3">
        <v>365</v>
      </c>
      <c r="D3">
        <v>25910.0314911846</v>
      </c>
      <c r="E3">
        <v>10269.8103063707</v>
      </c>
      <c r="F3">
        <v>33435.7316655955</v>
      </c>
      <c r="G3">
        <v>2279.3078054078701</v>
      </c>
      <c r="H3">
        <v>110507.306014295</v>
      </c>
      <c r="J3" s="1">
        <f t="shared" ref="J3:J4" si="0">(E3/D3)*100</f>
        <v>39.636425412546529</v>
      </c>
    </row>
    <row r="4" spans="1:10" x14ac:dyDescent="0.25">
      <c r="A4">
        <v>3</v>
      </c>
      <c r="B4" t="s">
        <v>9</v>
      </c>
      <c r="C4">
        <v>365</v>
      </c>
      <c r="D4">
        <v>8187.6234528793002</v>
      </c>
      <c r="E4">
        <v>3099.0459221576298</v>
      </c>
      <c r="F4">
        <v>20009.9434633866</v>
      </c>
      <c r="G4">
        <v>201.944388251379</v>
      </c>
      <c r="H4">
        <v>47607.833034231699</v>
      </c>
      <c r="J4" s="1">
        <f t="shared" si="0"/>
        <v>37.850371844687167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4_Outflow_SiltClay_m1_Flux_Annu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2019-10-09T03:37:55Z</dcterms:created>
  <dcterms:modified xsi:type="dcterms:W3CDTF">2019-10-09T03:37:55Z</dcterms:modified>
</cp:coreProperties>
</file>