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ilt+Clay\4_Flux Files\Model 5_selected\"/>
    </mc:Choice>
  </mc:AlternateContent>
  <xr:revisionPtr revIDLastSave="0" documentId="8_{61F064F7-2FC7-4F1E-B391-1C690DEC9CF2}" xr6:coauthVersionLast="41" xr6:coauthVersionMax="41" xr10:uidLastSave="{00000000-0000-0000-0000-000000000000}"/>
  <bookViews>
    <workbookView xWindow="29190" yWindow="390" windowWidth="15495" windowHeight="12735"/>
  </bookViews>
  <sheets>
    <sheet name="4_Outflow_SiltClay_m5_Flux_Annu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<sst xmlns="http://schemas.openxmlformats.org/spreadsheetml/2006/main" count="11" uniqueCount="11">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</sst>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41308.090854243703</v>
      </c>
      <c r="E2">
        <v>11921.473502291199</v>
      </c>
      <c r="F2">
        <v>68071.213700435605</v>
      </c>
      <c r="G2">
        <v>2268.9393237336099</v>
      </c>
      <c r="H2">
        <v>202406.76868160901</v>
      </c>
      <c r="J2" s="1">
        <f>(E2/D2)*100</f>
        <v>28.859899491255405</v>
      </c>
    </row>
    <row r="3" spans="1:10" x14ac:dyDescent="0.25">
      <c r="A3">
        <v>2</v>
      </c>
      <c r="B3" t="s">
        <v>8</v>
      </c>
      <c r="C3">
        <v>365</v>
      </c>
      <c r="D3">
        <v>5821.7417805142404</v>
      </c>
      <c r="E3">
        <v>1878.3842924574701</v>
      </c>
      <c r="F3">
        <v>5375.2684290665302</v>
      </c>
      <c r="G3">
        <v>917.909047047851</v>
      </c>
      <c r="H3">
        <v>19931.867340164401</v>
      </c>
      <c r="J3" s="1">
        <f>(E3/D3)*100</f>
        <v>32.264988095908826</v>
      </c>
    </row>
    <row r="4" spans="1:10" x14ac:dyDescent="0.25">
      <c r="A4">
        <v>3</v>
      </c>
      <c r="B4" t="s">
        <v>9</v>
      </c>
      <c r="C4">
        <v>365</v>
      </c>
      <c r="D4">
        <v>693.27968545550505</v>
      </c>
      <c r="E4">
        <v>481.78961694633801</v>
      </c>
      <c r="F4">
        <v>2320.3108622906402</v>
      </c>
      <c r="G4">
        <v>8.9410916276406294</v>
      </c>
      <c r="H4">
        <v>4405.6896544136198</v>
      </c>
      <c r="J4" s="1">
        <f>(E4/D4)*100</f>
        <v>69.49426429966546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4_Outflow_SiltClay_m5_Flux_Annu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2019-10-09T03:39:28Z</dcterms:created>
  <dcterms:modified xsi:type="dcterms:W3CDTF">2019-10-09T03:39:28Z</dcterms:modified>
</cp:coreProperties>
</file>