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4_Flux Files\Model 2\"/>
    </mc:Choice>
  </mc:AlternateContent>
  <xr:revisionPtr revIDLastSave="0" documentId="8_{3EDDC1E1-E42D-469C-912B-AC23F72529B2}" xr6:coauthVersionLast="41" xr6:coauthVersionMax="41" xr10:uidLastSave="{00000000-0000-0000-0000-000000000000}"/>
  <bookViews>
    <workbookView xWindow="5160" yWindow="2145" windowWidth="15495" windowHeight="12735"/>
  </bookViews>
  <sheets>
    <sheet name="4_Outflow_fMeHg_m2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<sst xmlns="http://schemas.openxmlformats.org/spreadsheetml/2006/main" count="11" uniqueCount="11">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</sst>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1.4626389232236699E-5</v>
      </c>
      <c r="E2" s="1">
        <v>1.8726501272423699E-6</v>
      </c>
      <c r="F2" s="1">
        <v>1.05361227277515E-5</v>
      </c>
      <c r="G2" s="1">
        <v>3.3422748715100902E-6</v>
      </c>
      <c r="H2" s="1">
        <v>4.2140689488890698E-5</v>
      </c>
      <c r="J2" s="2">
        <f>(E2/D2)*100</f>
        <v>12.803229132690053</v>
      </c>
    </row>
    <row r="3" spans="1:10" x14ac:dyDescent="0.25">
      <c r="A3">
        <v>2</v>
      </c>
      <c r="B3" t="s">
        <v>8</v>
      </c>
      <c r="C3">
        <v>365</v>
      </c>
      <c r="D3" s="1">
        <v>8.5609630909807494E-6</v>
      </c>
      <c r="E3" s="1">
        <v>1.1609484537846499E-6</v>
      </c>
      <c r="F3" s="1">
        <v>3.42302007887592E-6</v>
      </c>
      <c r="G3" s="1">
        <v>3.7368432554944498E-6</v>
      </c>
      <c r="H3" s="1">
        <v>1.69094753560238E-5</v>
      </c>
      <c r="J3" s="2">
        <f t="shared" ref="J3:J4" si="0">(E3/D3)*100</f>
        <v>13.560956185031875</v>
      </c>
    </row>
    <row r="4" spans="1:10" x14ac:dyDescent="0.25">
      <c r="A4">
        <v>3</v>
      </c>
      <c r="B4" t="s">
        <v>9</v>
      </c>
      <c r="C4">
        <v>365</v>
      </c>
      <c r="D4" s="1">
        <v>2.07766306981693E-6</v>
      </c>
      <c r="E4" s="1">
        <v>3.5216417261449E-7</v>
      </c>
      <c r="F4" s="1">
        <v>1.9147631542531E-6</v>
      </c>
      <c r="G4" s="1">
        <v>3.2856402036823698E-7</v>
      </c>
      <c r="H4" s="1">
        <v>7.10418482735836E-6</v>
      </c>
      <c r="J4" s="2">
        <f t="shared" si="0"/>
        <v>16.950013586443561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2019-10-09T01:53:05Z</dcterms:created>
  <dcterms:modified xsi:type="dcterms:W3CDTF">2019-10-09T01:53:05Z</dcterms:modified>
</cp:coreProperties>
</file>