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SC\4_Flux Files\Model 1\"/>
    </mc:Choice>
  </mc:AlternateContent>
  <xr:revisionPtr revIDLastSave="0" documentId="8_{F138C897-500D-4BE6-8388-63258A51A26F}" xr6:coauthVersionLast="41" xr6:coauthVersionMax="41" xr10:uidLastSave="{00000000-0000-0000-0000-000000000000}"/>
  <bookViews>
    <workbookView xWindow="-120" yWindow="-120" windowWidth="29040" windowHeight="15840"/>
  </bookViews>
  <sheets>
    <sheet name="4_Outflow_SSC_m1_Flux_Annual_un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<sst xmlns="http://schemas.openxmlformats.org/spreadsheetml/2006/main" count="11" uniqueCount="11">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</sst>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L8" sqref="L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109447.682048416</v>
      </c>
      <c r="E2">
        <v>25923.6082152368</v>
      </c>
      <c r="F2">
        <v>221733.78932203201</v>
      </c>
      <c r="G2">
        <v>3966.7751061147401</v>
      </c>
      <c r="H2">
        <v>591602.63481831795</v>
      </c>
      <c r="J2" s="1">
        <f>(E2/D2)*100</f>
        <v>23.685844898724362</v>
      </c>
    </row>
    <row r="3" spans="1:10" x14ac:dyDescent="0.25">
      <c r="A3">
        <v>2</v>
      </c>
      <c r="B3" t="s">
        <v>8</v>
      </c>
      <c r="C3">
        <v>365</v>
      </c>
      <c r="D3">
        <v>2336970.3232155498</v>
      </c>
      <c r="E3">
        <v>724372.887377879</v>
      </c>
      <c r="F3">
        <v>2171825.1557721398</v>
      </c>
      <c r="G3">
        <v>364625.95383285801</v>
      </c>
      <c r="H3">
        <v>8036961.5892516496</v>
      </c>
      <c r="J3" s="1">
        <f t="shared" ref="J3:J4" si="0">(E3/D3)*100</f>
        <v>30.99623817135938</v>
      </c>
    </row>
    <row r="4" spans="1:10" x14ac:dyDescent="0.25">
      <c r="A4">
        <v>3</v>
      </c>
      <c r="B4" t="s">
        <v>9</v>
      </c>
      <c r="C4">
        <v>365</v>
      </c>
      <c r="D4">
        <v>1486.4580308894499</v>
      </c>
      <c r="E4">
        <v>437.40157726790301</v>
      </c>
      <c r="F4">
        <v>3186.96416307253</v>
      </c>
      <c r="G4">
        <v>47.986212180458999</v>
      </c>
      <c r="H4">
        <v>8227.2449380121998</v>
      </c>
      <c r="J4" s="1">
        <f t="shared" si="0"/>
        <v>29.425760309302213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4_Outflow_SSC_m1_Flux_Annual_un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2019-10-20T12:23:37Z</dcterms:created>
  <dcterms:modified xsi:type="dcterms:W3CDTF">2019-10-20T12:23:37Z</dcterms:modified>
</cp:coreProperties>
</file>