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9_Combie_LoadsData_WY2018\Sites\CR1D_390106121021201\rloadest\1_fTHg\1_Flux Files\"/>
    </mc:Choice>
  </mc:AlternateContent>
  <xr:revisionPtr revIDLastSave="0" documentId="8_{B6BA8D03-D01B-4802-AB83-AAEE368E2E28}" xr6:coauthVersionLast="36" xr6:coauthVersionMax="36" xr10:uidLastSave="{00000000-0000-0000-0000-000000000000}"/>
  <bookViews>
    <workbookView xWindow="0" yWindow="0" windowWidth="16200" windowHeight="24825"/>
  </bookViews>
  <sheets>
    <sheet name="1_CR1D_m1_fTHg_Flux_Annual" sheetId="1" r:id="rId1"/>
  </sheets>
  <calcPr calcId="0"/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<sst xmlns="http://schemas.openxmlformats.org/spreadsheetml/2006/main" count="9" uniqueCount="9">
  <si>
    <t>Period</t>
  </si>
  <si>
    <t>Ndays</t>
  </si>
  <si>
    <t>Flux</t>
  </si>
  <si>
    <t>Std.Err</t>
  </si>
  <si>
    <t>SEP</t>
  </si>
  <si>
    <t>L95</t>
  </si>
  <si>
    <t>U95</t>
  </si>
  <si>
    <t>WY 2018</t>
  </si>
  <si>
    <t>Std Err %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</si>
</sst>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J3" sqref="J3"/>
    </sheetView>
  </sheetViews>
  <sheetFormatPr defaultRowHeight="15" x14ac:dyDescent="0.25"/>
  <cols>
    <col min="10" max="10" width="15.710937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8</v>
      </c>
    </row>
    <row r="2" spans="1:10" x14ac:dyDescent="0.25">
      <c r="A2">
        <v>1</v>
      </c>
      <c r="B2" t="s">
        <v>7</v>
      </c>
      <c r="C2">
        <v>365</v>
      </c>
      <c r="D2" s="1">
        <v>1.48024230969596E-3</v>
      </c>
      <c r="E2" s="1">
        <v>4.9046447609205101E-4</v>
      </c>
      <c r="F2">
        <v>5.0907713579376299E-4</v>
      </c>
      <c r="G2">
        <v>7.2686578603218903E-4</v>
      </c>
      <c r="H2">
        <v>2.6956398903016901E-3</v>
      </c>
      <c r="J2" s="1">
        <f>E2/D2*100</f>
        <v>33.134066826720542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1_CR1D_m1_fTHg_Flux_Annual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2019-04-03T21:36:23Z</dcterms:created>
  <dcterms:modified xsi:type="dcterms:W3CDTF">2019-04-03T21:36:23Z</dcterms:modified>
</cp:coreProperties>
</file>