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1A_390132121015201\1_wy2018\rloadest\1_fMeHg\1_Flux Files\Model 6\"/>
    </mc:Choice>
  </mc:AlternateContent>
  <xr:revisionPtr revIDLastSave="0" documentId="8_{05C571A9-5141-429E-8D16-EE4E725C7453}" xr6:coauthVersionLast="36" xr6:coauthVersionMax="36" xr10:uidLastSave="{00000000-0000-0000-0000-000000000000}"/>
  <bookViews>
    <workbookView xWindow="0" yWindow="0" windowWidth="21570" windowHeight="7980"/>
  </bookViews>
  <sheets>
    <sheet name="1_CR1A_m6_fMeHg_Flux_Annual" sheetId="1" r:id="rId1"/>
  </sheets>
  <calcPr calcId="0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<sst xmlns="http://schemas.openxmlformats.org/spreadsheetml/2006/main" count="9" uniqueCount="9">
  <si>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</si>
  <si>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</si>
  <si>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</si>
  <si>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</si>
  <si>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</si>
  <si>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</si>
  <si>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</si>
  <si>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2018</t>
  </si>
  <si>
    <t>Flux Std Err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</si>
</sst>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33" borderId="0" xfId="0" applyNumberFormat="1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7" sqref="J7"/>
    </sheetView>
  </sheetViews>
  <sheetFormatPr defaultRowHeight="15" x14ac:dyDescent="0.25"/>
  <cols>
    <col min="10" max="10" width="15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10" x14ac:dyDescent="0.25">
      <c r="A2">
        <v>1</v>
      </c>
      <c r="B2" t="s">
        <v>7</v>
      </c>
      <c r="C2">
        <v>365</v>
      </c>
      <c r="D2" s="3">
        <v>4.3407067316079502E-5</v>
      </c>
      <c r="E2" s="3">
        <v>3.6584775378987201E-6</v>
      </c>
      <c r="F2" s="1">
        <v>3.77451507172063E-6</v>
      </c>
      <c r="G2" s="1">
        <v>3.64792076293747E-5</v>
      </c>
      <c r="H2" s="1">
        <v>5.12629952466609E-5</v>
      </c>
      <c r="J2" s="2">
        <f>E2/D2*100</f>
        <v>8.4282992703897595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1_CR1A_m6_fMeHg_Flux_Annual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2019-04-01T21:35:31Z</dcterms:created>
  <dcterms:modified xsi:type="dcterms:W3CDTF">2019-04-01T21:35:31Z</dcterms:modified>
</cp:coreProperties>
</file>