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1A_390132121015201\1_wy2018\rloadest\1_pMeHg\1_Flux Files\"/>
    </mc:Choice>
  </mc:AlternateContent>
  <xr:revisionPtr revIDLastSave="0" documentId="8_{26C62AFB-1A74-4A9E-8449-572AE7E640B8}" xr6:coauthVersionLast="36" xr6:coauthVersionMax="36" xr10:uidLastSave="{00000000-0000-0000-0000-000000000000}"/>
  <bookViews>
    <workbookView xWindow="0" yWindow="0" windowWidth="28800" windowHeight="12225"/>
  </bookViews>
  <sheets>
    <sheet name="1_CR1A_m5_pMeHg_Flux_Annual" sheetId="1" r:id="rId1"/>
  </sheets>
  <calcPr calcId="0"/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<sst xmlns="http://schemas.openxmlformats.org/spreadsheetml/2006/main" count="9" uniqueCount="9">
  <si>
    <t>Period</t>
  </si>
  <si>
    <t>Ndays</t>
  </si>
  <si>
    <t>Flux</t>
  </si>
  <si>
    <t>Std.Err</t>
  </si>
  <si>
    <t>SEP</t>
  </si>
  <si>
    <t>L95</t>
  </si>
  <si>
    <t>U95</t>
  </si>
  <si>
    <t>WY 2018</t>
  </si>
  <si>
    <t>%Std Error of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</si>
</sst>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6" sqref="J26"/>
    </sheetView>
  </sheetViews>
  <sheetFormatPr defaultRowHeight="15" x14ac:dyDescent="0.25"/>
  <cols>
    <col min="10" max="10" width="15.710937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  <row r="2" spans="1:10" x14ac:dyDescent="0.25">
      <c r="A2">
        <v>1</v>
      </c>
      <c r="B2" t="s">
        <v>7</v>
      </c>
      <c r="C2">
        <v>365</v>
      </c>
      <c r="D2" s="2">
        <v>1.148208407443E-4</v>
      </c>
      <c r="E2" s="3">
        <v>4.97890930319597E-5</v>
      </c>
      <c r="F2" s="1">
        <v>6.0113082516639597E-5</v>
      </c>
      <c r="G2" s="1">
        <v>3.8768101043869302E-5</v>
      </c>
      <c r="H2">
        <v>2.6691076266267301E-4</v>
      </c>
      <c r="J2" s="4">
        <f>E2/D2*100</f>
        <v>43.362418102160916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1_CR1A_m5_pMeHg_Flux_Annual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2019-04-02T04:12:01Z</dcterms:created>
  <dcterms:modified xsi:type="dcterms:W3CDTF">2019-04-02T04:12:01Z</dcterms:modified>
</cp:coreProperties>
</file>