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eodo/Desktop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1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<sst xmlns="http://schemas.openxmlformats.org/spreadsheetml/2006/main" count="8" uniqueCount="6">
  <si>
    <t>Test 1</t>
  </si>
  <si>
    <t>Test 2</t>
  </si>
  <si>
    <t>Number of Elements (N)</t>
  </si>
  <si>
    <t>Time (ms)</t>
  </si>
  <si>
    <t>bogoSort (O(N!))</t>
  </si>
  <si>
    <t>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</si>
</sst>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Results</a:t>
            </a:r>
          </a:p>
        </c:rich>
      </c:tx>
      <c:layout/>
      <c:overlay val="0"/>
      <c:spPr>
        <a:noFill/>
        <a:ln w="9525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(ms)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17.0</c:v>
                </c:pt>
                <c:pt idx="4">
                  <c:v>43.0</c:v>
                </c:pt>
                <c:pt idx="5">
                  <c:v>319.0</c:v>
                </c:pt>
                <c:pt idx="6">
                  <c:v>1237.0</c:v>
                </c:pt>
                <c:pt idx="7">
                  <c:v>78494.0</c:v>
                </c:pt>
                <c:pt idx="8">
                  <c:v>313371.0</c:v>
                </c:pt>
                <c:pt idx="9">
                  <c:v>3.918788E6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Time (ms)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2.0</c:v>
                </c:pt>
                <c:pt idx="1">
                  <c:v>6.0</c:v>
                </c:pt>
                <c:pt idx="2">
                  <c:v>4.0</c:v>
                </c:pt>
                <c:pt idx="3">
                  <c:v>16.0</c:v>
                </c:pt>
                <c:pt idx="4">
                  <c:v>95.0</c:v>
                </c:pt>
                <c:pt idx="5">
                  <c:v>149.0</c:v>
                </c:pt>
                <c:pt idx="6">
                  <c:v>10681.0</c:v>
                </c:pt>
                <c:pt idx="7">
                  <c:v>49028.0</c:v>
                </c:pt>
                <c:pt idx="8">
                  <c:v>283983.0</c:v>
                </c:pt>
                <c:pt idx="9">
                  <c:v>4.000788E6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432960"/>
        <c:axId val="-2127186096"/>
      </c:scatterChart>
      <c:valAx>
        <c:axId val="-212643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86096"/>
        <c:crosses val="autoZero"/>
        <c:crossBetween val="midCat"/>
        <c:majorUnit val="1.0"/>
      </c:valAx>
      <c:valAx>
        <c:axId val="-21271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sort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3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bogoSort is (</a:t>
            </a:r>
            <a:r>
              <a:rPr lang="en-US" sz="1800" b="1" i="0" baseline="0">
                <a:effectLst/>
              </a:rPr>
              <a:t>O(N!))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Time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Sheet1!$E$3:$E$12</c:f>
              <c:numCache>
                <c:formatCode>General</c:formatCode>
                <c:ptCount val="10"/>
                <c:pt idx="0">
                  <c:v>120.0</c:v>
                </c:pt>
                <c:pt idx="1">
                  <c:v>720.0</c:v>
                </c:pt>
                <c:pt idx="2">
                  <c:v>5040.0</c:v>
                </c:pt>
                <c:pt idx="3">
                  <c:v>40320.0</c:v>
                </c:pt>
                <c:pt idx="4">
                  <c:v>362880.0</c:v>
                </c:pt>
                <c:pt idx="5">
                  <c:v>3.6288E6</c:v>
                </c:pt>
                <c:pt idx="6">
                  <c:v>3.99168E7</c:v>
                </c:pt>
                <c:pt idx="7">
                  <c:v>4.790016E8</c:v>
                </c:pt>
                <c:pt idx="8">
                  <c:v>6.2270208E9</c:v>
                </c:pt>
                <c:pt idx="9">
                  <c:v>8.71782912E10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2.0</c:v>
                </c:pt>
                <c:pt idx="1">
                  <c:v>5.0</c:v>
                </c:pt>
                <c:pt idx="2">
                  <c:v>4.5</c:v>
                </c:pt>
                <c:pt idx="3">
                  <c:v>16.5</c:v>
                </c:pt>
                <c:pt idx="4">
                  <c:v>69.0</c:v>
                </c:pt>
                <c:pt idx="5">
                  <c:v>234.0</c:v>
                </c:pt>
                <c:pt idx="6">
                  <c:v>5959.0</c:v>
                </c:pt>
                <c:pt idx="7">
                  <c:v>63761.0</c:v>
                </c:pt>
                <c:pt idx="8">
                  <c:v>298677.0</c:v>
                </c:pt>
                <c:pt idx="9">
                  <c:v>3.959788E6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898880"/>
        <c:axId val="-2122892976"/>
      </c:scatterChart>
      <c:valAx>
        <c:axId val="-21228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(N!)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92976"/>
        <c:crosses val="autoZero"/>
        <c:crossBetween val="midCat"/>
      </c:valAx>
      <c:valAx>
        <c:axId val="-212289297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  <a:headEnd type="none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sort </a:t>
                </a:r>
                <a:r>
                  <a:rPr lang="en-US"/>
                  <a:t>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12700</xdr:rowOff>
    </xdr:from>
    <xdr:to>
      <xdr:col>5</xdr:col>
      <xdr:colOff>444500</xdr:colOff>
      <xdr:row>36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806450</xdr:colOff>
      <xdr:row>13</xdr:row>
      <xdr:rowOff>12700</xdr:rowOff>
    </xdr:from>
    <xdr:to>
      <xdr:col>14</xdr:col>
      <xdr:colOff>0</xdr:colOff>
      <xdr:row>35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R22" sqref="R22"/>
    </sheetView>
  </sheetViews>
  <sheetFormatPr baseColWidth="10" defaultRowHeight="16" x14ac:dyDescent="0.2"/>
  <cols>
    <col min="1" max="1" width="20.6640625" customWidth="1"/>
    <col min="2" max="2" width="17.5" customWidth="1"/>
    <col min="5" max="5" width="12.1640625" bestFit="1" customWidth="1"/>
  </cols>
  <sheetData>
    <row r="1" spans="1:6" s="2" customFormat="1" x14ac:dyDescent="0.2">
      <c r="B1" s="2" t="s">
        <v>0</v>
      </c>
      <c r="C1" s="2" t="s">
        <v>1</v>
      </c>
      <c r="E1" s="3" t="s">
        <v>4</v>
      </c>
      <c r="F1" s="3"/>
    </row>
    <row r="2" spans="1:6" s="2" customFormat="1" x14ac:dyDescent="0.2">
      <c r="A2" s="2" t="s">
        <v>2</v>
      </c>
      <c r="B2" s="2" t="s">
        <v>3</v>
      </c>
      <c r="C2" s="2" t="s">
        <v>3</v>
      </c>
      <c r="E2" s="2" t="s">
        <v>5</v>
      </c>
      <c r="F2" s="2" t="s">
        <v>3</v>
      </c>
    </row>
    <row r="3" spans="1:6" s="1" customFormat="1" x14ac:dyDescent="0.2">
      <c r="A3" s="1">
        <v>5</v>
      </c>
      <c r="B3" s="1">
        <v>2</v>
      </c>
      <c r="C3" s="1">
        <v>2</v>
      </c>
      <c r="E3" s="1">
        <v>120</v>
      </c>
      <c r="F3" s="1">
        <f t="shared" ref="F3:F10" si="0">(B3+C3)/2</f>
        <v>2</v>
      </c>
    </row>
    <row r="4" spans="1:6" s="1" customFormat="1" x14ac:dyDescent="0.2">
      <c r="A4" s="1">
        <v>6</v>
      </c>
      <c r="B4" s="1">
        <v>4</v>
      </c>
      <c r="C4" s="1">
        <v>6</v>
      </c>
      <c r="E4" s="1">
        <v>720</v>
      </c>
      <c r="F4" s="1">
        <f t="shared" si="0"/>
        <v>5</v>
      </c>
    </row>
    <row r="5" spans="1:6" s="1" customFormat="1" x14ac:dyDescent="0.2">
      <c r="A5" s="1">
        <v>7</v>
      </c>
      <c r="B5" s="1">
        <v>5</v>
      </c>
      <c r="C5" s="1">
        <v>4</v>
      </c>
      <c r="E5" s="1">
        <v>5040</v>
      </c>
      <c r="F5" s="1">
        <f t="shared" si="0"/>
        <v>4.5</v>
      </c>
    </row>
    <row r="6" spans="1:6" s="1" customFormat="1" x14ac:dyDescent="0.2">
      <c r="A6" s="1">
        <v>8</v>
      </c>
      <c r="B6" s="1">
        <v>17</v>
      </c>
      <c r="C6" s="1">
        <v>16</v>
      </c>
      <c r="E6" s="1">
        <v>40320</v>
      </c>
      <c r="F6" s="1">
        <f t="shared" si="0"/>
        <v>16.5</v>
      </c>
    </row>
    <row r="7" spans="1:6" s="1" customFormat="1" x14ac:dyDescent="0.2">
      <c r="A7" s="1">
        <v>9</v>
      </c>
      <c r="B7" s="1">
        <v>43</v>
      </c>
      <c r="C7" s="1">
        <v>95</v>
      </c>
      <c r="E7" s="1">
        <v>362880</v>
      </c>
      <c r="F7" s="1">
        <f t="shared" si="0"/>
        <v>69</v>
      </c>
    </row>
    <row r="8" spans="1:6" s="1" customFormat="1" x14ac:dyDescent="0.2">
      <c r="A8" s="1">
        <v>10</v>
      </c>
      <c r="B8" s="1">
        <v>319</v>
      </c>
      <c r="C8" s="1">
        <v>149</v>
      </c>
      <c r="E8" s="1">
        <v>3628800</v>
      </c>
      <c r="F8" s="1">
        <f t="shared" si="0"/>
        <v>234</v>
      </c>
    </row>
    <row r="9" spans="1:6" s="1" customFormat="1" x14ac:dyDescent="0.2">
      <c r="A9" s="1">
        <v>11</v>
      </c>
      <c r="B9" s="1">
        <v>1237</v>
      </c>
      <c r="C9" s="1">
        <v>10681</v>
      </c>
      <c r="E9" s="1">
        <v>39916800</v>
      </c>
      <c r="F9" s="1">
        <f t="shared" si="0"/>
        <v>5959</v>
      </c>
    </row>
    <row r="10" spans="1:6" s="1" customFormat="1" x14ac:dyDescent="0.2">
      <c r="A10" s="1">
        <v>12</v>
      </c>
      <c r="B10" s="1">
        <v>78494</v>
      </c>
      <c r="C10" s="1">
        <v>49028</v>
      </c>
      <c r="E10" s="1">
        <v>479001600</v>
      </c>
      <c r="F10" s="1">
        <f t="shared" si="0"/>
        <v>63761</v>
      </c>
    </row>
    <row r="11" spans="1:6" s="1" customFormat="1" x14ac:dyDescent="0.2">
      <c r="A11" s="1">
        <v>13</v>
      </c>
      <c r="B11" s="1">
        <v>313371</v>
      </c>
      <c r="C11" s="1">
        <v>283983</v>
      </c>
      <c r="E11" s="1">
        <v>6227020800</v>
      </c>
      <c r="F11" s="1">
        <f>(B11+C11)/2</f>
        <v>298677</v>
      </c>
    </row>
    <row r="12" spans="1:6" s="1" customFormat="1" x14ac:dyDescent="0.2">
      <c r="A12" s="1">
        <v>14</v>
      </c>
      <c r="B12" s="1">
        <v>3918788</v>
      </c>
      <c r="C12" s="1">
        <v>4000788</v>
      </c>
      <c r="E12" s="1">
        <v>87178291200</v>
      </c>
      <c r="F12" s="1">
        <f>(B12+C12)/2</f>
        <v>3959788</v>
      </c>
    </row>
  </sheetData>
  <mergeCells count="1"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2017-07-15T21:44:47Z</dcterms:created>
  <dcterms:modified xsi:type="dcterms:W3CDTF">2017-07-18T04:16:47Z</dcterms:modified>
</cp:coreProperties>
</file>