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jdv223_uky_edu/Documents/Programming/AI/Presentation Similarity Processing/"/>
    </mc:Choice>
  </mc:AlternateContent>
  <xr:revisionPtr revIDLastSave="19" documentId="8_{0E8A9A38-253D-491A-AEDC-20C51D14B567}" xr6:coauthVersionLast="47" xr6:coauthVersionMax="47" xr10:uidLastSave="{5DD80F8A-E486-4670-84FE-B42D646EA28F}"/>
  <bookViews>
    <workbookView xWindow="-120" yWindow="-120" windowWidth="29040" windowHeight="15720" xr2:uid="{47375668-F9F1-4287-9AFD-B8D0BCA936ED}"/>
  </bookViews>
  <sheets>
    <sheet name="correlation_matrix_all" sheetId="1" r:id="rId1"/>
  </sheets>
  <calcPr calcId="0"/>
</workbook>
</file>

<file path=xl/sharedStrings.xml><?xml version="1.0" encoding="utf-8"?>
<sst xmlns="http://schemas.openxmlformats.org/spreadsheetml/2006/main" count="32" uniqueCount="6">
  <si>
    <t>nomic-embed-text-v1.5</t>
  </si>
  <si>
    <t>cde-small-v1</t>
  </si>
  <si>
    <t>all-mpnet-base-v2</t>
  </si>
  <si>
    <t>all-MiniLM-L6-v2</t>
  </si>
  <si>
    <t>full</t>
  </si>
  <si>
    <t>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</si>
</sst>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0" applyNumberFormat="1" applyBorder="1"/>
    <xf numFmtId="0" fontId="0" fillId="0" borderId="11" xfId="0" applyBorder="1"/>
    <xf numFmtId="0" fontId="0" fillId="0" borderId="13" xfId="0" applyBorder="1"/>
    <xf numFmtId="2" fontId="16" fillId="0" borderId="14" xfId="0" applyNumberFormat="1" applyFont="1" applyBorder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16" fillId="0" borderId="16" xfId="0" applyNumberFormat="1" applyFont="1" applyBorder="1"/>
    <xf numFmtId="2" fontId="16" fillId="0" borderId="17" xfId="0" applyNumberFormat="1" applyFont="1" applyBorder="1"/>
    <xf numFmtId="2" fontId="16" fillId="0" borderId="13" xfId="0" applyNumberFormat="1" applyFont="1" applyBorder="1"/>
    <xf numFmtId="2" fontId="0" fillId="0" borderId="17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6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4510-C472-4A21-A788-4BEB6CAA9DCF}">
  <dimension ref="A1:P10"/>
  <sheetViews>
    <sheetView tabSelected="1" workbookViewId="0">
      <selection activeCell="L7" sqref="L7"/>
    </sheetView>
  </sheetViews>
  <sheetFormatPr defaultRowHeight="15" x14ac:dyDescent="0.25"/>
  <cols>
    <col min="1" max="1" width="21.5703125" bestFit="1" customWidth="1"/>
    <col min="2" max="2" width="9.42578125" bestFit="1" customWidth="1"/>
    <col min="3" max="3" width="4.5703125" bestFit="1" customWidth="1"/>
    <col min="4" max="4" width="9.42578125" bestFit="1" customWidth="1"/>
    <col min="5" max="5" width="4.5703125" bestFit="1" customWidth="1"/>
    <col min="6" max="6" width="9.42578125" bestFit="1" customWidth="1"/>
    <col min="7" max="7" width="4.5703125" bestFit="1" customWidth="1"/>
    <col min="8" max="8" width="9.42578125" bestFit="1" customWidth="1"/>
    <col min="9" max="9" width="4.5703125" bestFit="1" customWidth="1"/>
    <col min="10" max="10" width="9.42578125" bestFit="1" customWidth="1"/>
    <col min="12" max="13" width="21.5703125" bestFit="1" customWidth="1"/>
    <col min="14" max="14" width="12.42578125" bestFit="1" customWidth="1"/>
    <col min="15" max="15" width="17.42578125" bestFit="1" customWidth="1"/>
    <col min="16" max="16" width="15.5703125" bestFit="1" customWidth="1"/>
  </cols>
  <sheetData>
    <row r="1" spans="1:16" x14ac:dyDescent="0.25">
      <c r="C1" s="18" t="s">
        <v>0</v>
      </c>
      <c r="D1" s="18"/>
      <c r="E1" s="19" t="s">
        <v>1</v>
      </c>
      <c r="F1" s="18"/>
      <c r="G1" s="19" t="s">
        <v>2</v>
      </c>
      <c r="H1" s="18"/>
      <c r="I1" s="19" t="s">
        <v>3</v>
      </c>
      <c r="J1" s="18"/>
      <c r="M1" t="s">
        <v>0</v>
      </c>
      <c r="N1" t="s">
        <v>1</v>
      </c>
      <c r="O1" t="s">
        <v>2</v>
      </c>
      <c r="P1" t="s">
        <v>3</v>
      </c>
    </row>
    <row r="2" spans="1:16" x14ac:dyDescent="0.25">
      <c r="C2" s="4" t="s">
        <v>4</v>
      </c>
      <c r="D2" s="4" t="s">
        <v>5</v>
      </c>
      <c r="E2" s="5" t="s">
        <v>4</v>
      </c>
      <c r="F2" s="4" t="s">
        <v>5</v>
      </c>
      <c r="G2" s="5" t="s">
        <v>4</v>
      </c>
      <c r="H2" s="4" t="s">
        <v>5</v>
      </c>
      <c r="I2" s="5" t="s">
        <v>4</v>
      </c>
      <c r="J2" s="4" t="s">
        <v>5</v>
      </c>
      <c r="L2" t="s">
        <v>0</v>
      </c>
      <c r="M2" s="1">
        <v>1</v>
      </c>
      <c r="N2" s="1">
        <v>0.85</v>
      </c>
      <c r="O2" s="1">
        <v>0.87</v>
      </c>
      <c r="P2" s="1">
        <v>0.83</v>
      </c>
    </row>
    <row r="3" spans="1:16" x14ac:dyDescent="0.25">
      <c r="A3" s="18" t="s">
        <v>0</v>
      </c>
      <c r="B3" t="s">
        <v>4</v>
      </c>
      <c r="C3" s="11">
        <v>1</v>
      </c>
      <c r="D3" s="10">
        <v>0.98127081217893797</v>
      </c>
      <c r="E3" s="13">
        <v>0.85027667498077197</v>
      </c>
      <c r="F3" s="9">
        <v>0.83290792902015098</v>
      </c>
      <c r="G3" s="13">
        <v>0.86607732540995896</v>
      </c>
      <c r="H3" s="9">
        <v>0.86101791972188302</v>
      </c>
      <c r="I3" s="13">
        <v>0.82604897543033795</v>
      </c>
      <c r="J3" s="9">
        <v>0.82604897543033795</v>
      </c>
      <c r="L3" t="s">
        <v>1</v>
      </c>
      <c r="M3" s="1">
        <v>0.85</v>
      </c>
      <c r="N3" s="1">
        <v>1</v>
      </c>
      <c r="O3" s="1">
        <v>0.84</v>
      </c>
      <c r="P3" s="1">
        <v>0.79</v>
      </c>
    </row>
    <row r="4" spans="1:16" x14ac:dyDescent="0.25">
      <c r="A4" s="17"/>
      <c r="B4" s="4" t="s">
        <v>5</v>
      </c>
      <c r="C4" s="20">
        <v>0.98127081217893797</v>
      </c>
      <c r="D4" s="2">
        <v>1</v>
      </c>
      <c r="E4" s="15">
        <v>0.834648934262887</v>
      </c>
      <c r="F4" s="3">
        <v>0.83675198347810298</v>
      </c>
      <c r="G4" s="15">
        <v>0.85386231067720997</v>
      </c>
      <c r="H4" s="3">
        <v>0.86269715362547505</v>
      </c>
      <c r="I4" s="15">
        <v>0.830375675951462</v>
      </c>
      <c r="J4" s="3">
        <v>0.830375675951462</v>
      </c>
      <c r="L4" t="s">
        <v>2</v>
      </c>
      <c r="M4" s="1">
        <v>0.87</v>
      </c>
      <c r="N4" s="1">
        <v>0.84</v>
      </c>
      <c r="O4" s="1">
        <v>1</v>
      </c>
      <c r="P4" s="1">
        <v>0.88</v>
      </c>
    </row>
    <row r="5" spans="1:16" x14ac:dyDescent="0.25">
      <c r="A5" s="16" t="s">
        <v>1</v>
      </c>
      <c r="B5" s="8" t="s">
        <v>4</v>
      </c>
      <c r="C5" s="15">
        <v>0.85027667498077197</v>
      </c>
      <c r="D5" s="3">
        <v>0.834648934262887</v>
      </c>
      <c r="E5" s="20">
        <v>1</v>
      </c>
      <c r="F5" s="2">
        <v>0.95951255487222697</v>
      </c>
      <c r="G5" s="15">
        <v>0.83779246340782598</v>
      </c>
      <c r="H5" s="3">
        <v>0.83353644338418298</v>
      </c>
      <c r="I5" s="15">
        <v>0.792793536680933</v>
      </c>
      <c r="J5" s="3">
        <v>0.792793536680933</v>
      </c>
      <c r="L5" t="s">
        <v>3</v>
      </c>
      <c r="M5" s="1">
        <v>0.83</v>
      </c>
      <c r="N5" s="1">
        <v>0.79</v>
      </c>
      <c r="O5" s="1">
        <v>0.88</v>
      </c>
      <c r="P5" s="1">
        <v>1</v>
      </c>
    </row>
    <row r="6" spans="1:16" x14ac:dyDescent="0.25">
      <c r="A6" s="17"/>
      <c r="B6" s="4" t="s">
        <v>5</v>
      </c>
      <c r="C6" s="15">
        <v>0.83290792902015098</v>
      </c>
      <c r="D6" s="3">
        <v>0.83675198347810298</v>
      </c>
      <c r="E6" s="20">
        <v>0.95951255487222697</v>
      </c>
      <c r="F6" s="2">
        <v>1</v>
      </c>
      <c r="G6" s="15">
        <v>0.81855627190017599</v>
      </c>
      <c r="H6" s="3">
        <v>0.82695152119799997</v>
      </c>
      <c r="I6" s="15">
        <v>0.79283700511531596</v>
      </c>
      <c r="J6" s="3">
        <v>0.79283700511531596</v>
      </c>
    </row>
    <row r="7" spans="1:16" x14ac:dyDescent="0.25">
      <c r="A7" s="16" t="s">
        <v>2</v>
      </c>
      <c r="B7" s="8" t="s">
        <v>4</v>
      </c>
      <c r="C7" s="15">
        <v>0.86607732540995896</v>
      </c>
      <c r="D7" s="3">
        <v>0.85386231067720997</v>
      </c>
      <c r="E7" s="15">
        <v>0.83779246340782598</v>
      </c>
      <c r="F7" s="3">
        <v>0.81855627190017599</v>
      </c>
      <c r="G7" s="20">
        <v>1</v>
      </c>
      <c r="H7" s="2">
        <v>0.98730394996765702</v>
      </c>
      <c r="I7" s="15">
        <v>0.87832742418632503</v>
      </c>
      <c r="J7" s="3">
        <v>0.87832742418632503</v>
      </c>
    </row>
    <row r="8" spans="1:16" x14ac:dyDescent="0.25">
      <c r="A8" s="17"/>
      <c r="B8" s="4" t="s">
        <v>5</v>
      </c>
      <c r="C8" s="15">
        <v>0.86101791972188302</v>
      </c>
      <c r="D8" s="3">
        <v>0.86269715362547505</v>
      </c>
      <c r="E8" s="15">
        <v>0.83353644338418298</v>
      </c>
      <c r="F8" s="3">
        <v>0.82695152119799997</v>
      </c>
      <c r="G8" s="20">
        <v>0.98730394996765702</v>
      </c>
      <c r="H8" s="2">
        <v>1</v>
      </c>
      <c r="I8" s="15">
        <v>0.88705585006253795</v>
      </c>
      <c r="J8" s="3">
        <v>0.88705585006253795</v>
      </c>
    </row>
    <row r="9" spans="1:16" x14ac:dyDescent="0.25">
      <c r="A9" s="18" t="s">
        <v>3</v>
      </c>
      <c r="B9" t="s">
        <v>4</v>
      </c>
      <c r="C9" s="15">
        <v>0.82604897543033795</v>
      </c>
      <c r="D9" s="3">
        <v>0.830375675951462</v>
      </c>
      <c r="E9" s="15">
        <v>0.792793536680933</v>
      </c>
      <c r="F9" s="3">
        <v>0.79283700511531596</v>
      </c>
      <c r="G9" s="15">
        <v>0.87832742418632503</v>
      </c>
      <c r="H9" s="3">
        <v>0.88705585006253795</v>
      </c>
      <c r="I9" s="20">
        <v>1</v>
      </c>
      <c r="J9" s="2">
        <v>1</v>
      </c>
    </row>
    <row r="10" spans="1:16" x14ac:dyDescent="0.25">
      <c r="A10" s="18"/>
      <c r="B10" t="s">
        <v>5</v>
      </c>
      <c r="C10" s="14">
        <v>0.82604897543033795</v>
      </c>
      <c r="D10" s="7">
        <v>0.830375675951462</v>
      </c>
      <c r="E10" s="14">
        <v>0.792793536680933</v>
      </c>
      <c r="F10" s="7">
        <v>0.79283700511531596</v>
      </c>
      <c r="G10" s="14">
        <v>0.87832742418632503</v>
      </c>
      <c r="H10" s="7">
        <v>0.88705585006253795</v>
      </c>
      <c r="I10" s="12">
        <v>1</v>
      </c>
      <c r="J10" s="6">
        <v>1</v>
      </c>
    </row>
  </sheetData>
  <mergeCells count="8">
    <mergeCell ref="I1:J1"/>
    <mergeCell ref="A3:A4"/>
    <mergeCell ref="A5:A6"/>
    <mergeCell ref="A7:A8"/>
    <mergeCell ref="A9:A10"/>
    <mergeCell ref="C1:D1"/>
    <mergeCell ref="E1:F1"/>
    <mergeCell ref="G1:H1"/>
  </mergeCells>
  <conditionalFormatting sqref="C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Dvorak, Joseph</cp:lastModifiedBy>
  <dcterms:created xsi:type="dcterms:W3CDTF">2025-01-03T17:48:17Z</dcterms:created>
  <dcterms:modified xsi:type="dcterms:W3CDTF">2025-01-03T19:43:57Z</dcterms:modified>
</cp:coreProperties>
</file>