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c-softdev-it111-05\documentation\quality\ALS documents for Dynamic Testing\"/>
    </mc:Choice>
  </mc:AlternateContent>
  <bookViews>
    <workbookView xWindow="1860" yWindow="0" windowWidth="20490" windowHeight="7755" activeTab="1"/>
  </bookViews>
  <sheets>
    <sheet name="Bug Report" sheetId="1" r:id="rId1"/>
    <sheet name="Proof of Testing" sheetId="2" r:id="rId2"/>
  </sheets>
  <definedNames>
    <definedName name="_xlnm.Print_Area" localSheetId="0">'Bug Report'!$A$1:$K$31</definedName>
    <definedName name="_xlnm.Print_Area" localSheetId="1">'Proof of Testing'!$B$2:$U$23</definedName>
    <definedName name="Status">'Bug Report'!$J$2:$J$5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<sst xmlns="http://schemas.openxmlformats.org/spreadsheetml/2006/main" count="54" uniqueCount="36">
  <si>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Test No.</t>
  </si>
  <si>
    <t>Test Description</t>
  </si>
  <si>
    <t>Project Name:</t>
  </si>
  <si>
    <t>AngSalitaNgDiyos.com Liturgical Site</t>
  </si>
  <si>
    <t>Project Type:</t>
  </si>
  <si>
    <t>Website</t>
  </si>
  <si>
    <t>Project Start Date:</t>
  </si>
  <si>
    <t>Project End Date:</t>
  </si>
  <si>
    <t>Project Adviser/s:</t>
  </si>
  <si>
    <t>Mr. Joe Gene Quesada (Software Development)</t>
  </si>
  <si>
    <t>Mr. Allan B. Cotecson (Quality Assurance)</t>
  </si>
  <si>
    <t>Mr. Ernesto Boydon (Software Engineering)</t>
  </si>
  <si>
    <t>Ms. Ma. Theresa Montemayor (Database Design and Management)</t>
  </si>
  <si>
    <t>Project Manager:</t>
  </si>
  <si>
    <t>Joshua C. Dimapilis</t>
  </si>
  <si>
    <t>Project Members:</t>
  </si>
  <si>
    <t>Kimberly Mae B. Elizondo</t>
  </si>
  <si>
    <t>Trixia Marie A. Urquiza</t>
  </si>
  <si>
    <t>BUG REPORT</t>
  </si>
  <si>
    <t>Developer's Resolution</t>
  </si>
  <si>
    <t>Status</t>
  </si>
  <si>
    <t>Expected Behavior</t>
  </si>
  <si>
    <t>Actual Behavior</t>
  </si>
  <si>
    <t>Tester and Proof of Test</t>
  </si>
  <si>
    <t>Active</t>
  </si>
  <si>
    <t>Resolved</t>
  </si>
  <si>
    <t>Fixed</t>
  </si>
  <si>
    <t>STATUS LEGEND</t>
  </si>
  <si>
    <t>Blocked</t>
  </si>
  <si>
    <t>Test Case</t>
  </si>
  <si>
    <t>TESTING INSTRUCTIONS:</t>
  </si>
  <si>
    <r>
      <rPr>
        <sz val="12"/>
        <color theme="1"/>
        <rFont val="Segoe UI"/>
        <family val="2"/>
      </rPr>
      <t xml:space="preserve">1. Enter </t>
    </r>
    <r>
      <rPr>
        <b/>
        <sz val="12"/>
        <color theme="1"/>
        <rFont val="Segoe UI"/>
        <family val="2"/>
      </rPr>
      <t>Test Description</t>
    </r>
    <r>
      <rPr>
        <sz val="12"/>
        <color theme="1"/>
        <rFont val="Segoe UI"/>
        <family val="2"/>
      </rPr>
      <t xml:space="preserve"> and explain results in </t>
    </r>
    <r>
      <rPr>
        <b/>
        <sz val="12"/>
        <color theme="1"/>
        <rFont val="Segoe UI"/>
        <family val="2"/>
      </rPr>
      <t>Expected and Actual Behavior</t>
    </r>
    <r>
      <rPr>
        <sz val="12"/>
        <color theme="1"/>
        <rFont val="Segoe UI"/>
        <family val="2"/>
      </rPr>
      <t xml:space="preserve">
2. Identify </t>
    </r>
    <r>
      <rPr>
        <b/>
        <sz val="12"/>
        <color theme="1"/>
        <rFont val="Segoe UI"/>
        <family val="2"/>
      </rPr>
      <t>which Test Case</t>
    </r>
    <r>
      <rPr>
        <sz val="12"/>
        <color theme="1"/>
        <rFont val="Segoe UI"/>
        <family val="2"/>
      </rPr>
      <t xml:space="preserve"> bug / issue was found
3. Input name of Tester and </t>
    </r>
    <r>
      <rPr>
        <b/>
        <sz val="12"/>
        <color theme="1"/>
        <rFont val="Segoe UI"/>
        <family val="2"/>
      </rPr>
      <t>format</t>
    </r>
    <r>
      <rPr>
        <sz val="12"/>
        <color theme="1"/>
        <rFont val="Segoe UI"/>
        <family val="2"/>
      </rPr>
      <t xml:space="preserve"> of proof of test (script, printscreen)
4. Leave Developer's Resolution </t>
    </r>
    <r>
      <rPr>
        <b/>
        <sz val="12"/>
        <color theme="1"/>
        <rFont val="Segoe UI"/>
        <family val="2"/>
      </rPr>
      <t>Blank</t>
    </r>
    <r>
      <rPr>
        <sz val="12"/>
        <color theme="1"/>
        <rFont val="Segoe UI"/>
        <family val="2"/>
      </rPr>
      <t xml:space="preserve">
5. Change Status to </t>
    </r>
    <r>
      <rPr>
        <b/>
        <sz val="12"/>
        <color theme="1"/>
        <rFont val="Segoe UI"/>
        <family val="2"/>
      </rPr>
      <t>'Active'</t>
    </r>
  </si>
  <si>
    <t>PROOF OF TEST</t>
  </si>
  <si>
    <t>INSTRUCTIONS:</t>
  </si>
  <si>
    <t xml:space="preserve">
Please place your proof of tests (i.e. scripts/file links, screenshots and the like, on the space provided) </t>
  </si>
  <si>
    <t>Tester/s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</si>
</sst>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Segoe UI"/>
      <family val="2"/>
    </font>
    <font>
      <b/>
      <i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/>
    <xf numFmtId="49" fontId="4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0" borderId="0" xfId="0" applyFont="1"/>
    <xf numFmtId="0" fontId="3" fillId="8" borderId="0" xfId="0" applyFont="1" applyFill="1"/>
    <xf numFmtId="0" fontId="4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top"/>
    </xf>
    <xf numFmtId="0" fontId="4" fillId="7" borderId="7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/>
    </xf>
    <xf numFmtId="0" fontId="3" fillId="7" borderId="7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left" vertical="center" wrapText="1"/>
    </xf>
    <xf numFmtId="15" fontId="1" fillId="2" borderId="3" xfId="0" applyNumberFormat="1" applyFont="1" applyFill="1" applyBorder="1" applyAlignment="1">
      <alignment horizontal="left" vertical="center" wrapText="1"/>
    </xf>
    <xf numFmtId="15" fontId="1" fillId="2" borderId="4" xfId="0" applyNumberFormat="1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left" vertical="top" wrapText="1"/>
    </xf>
    <xf numFmtId="0" fontId="3" fillId="11" borderId="0" xfId="0" applyFont="1" applyFill="1" applyBorder="1" applyAlignment="1">
      <alignment horizontal="left" vertical="top"/>
    </xf>
    <xf numFmtId="0" fontId="3" fillId="11" borderId="15" xfId="0" applyFont="1" applyFill="1" applyBorder="1" applyAlignment="1">
      <alignment horizontal="left" vertical="top"/>
    </xf>
    <xf numFmtId="0" fontId="3" fillId="11" borderId="14" xfId="0" applyFont="1" applyFill="1" applyBorder="1" applyAlignment="1">
      <alignment horizontal="left" vertical="top"/>
    </xf>
    <xf numFmtId="0" fontId="3" fillId="11" borderId="16" xfId="0" applyFont="1" applyFill="1" applyBorder="1" applyAlignment="1">
      <alignment horizontal="left" vertical="top"/>
    </xf>
    <xf numFmtId="0" fontId="3" fillId="11" borderId="17" xfId="0" applyFont="1" applyFill="1" applyBorder="1" applyAlignment="1">
      <alignment horizontal="left" vertical="top"/>
    </xf>
    <xf numFmtId="0" fontId="3" fillId="11" borderId="18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3" fillId="0" borderId="19" xfId="0" applyFont="1" applyBorder="1"/>
    <xf numFmtId="0" fontId="1" fillId="0" borderId="19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vertical="center" wrapText="1"/>
    </xf>
    <xf numFmtId="0" fontId="3" fillId="0" borderId="4" xfId="0" applyFont="1" applyBorder="1"/>
    <xf numFmtId="0" fontId="4" fillId="9" borderId="9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7" xfId="0" applyFont="1" applyFill="1" applyBorder="1" applyAlignment="1">
      <alignment vertical="center" wrapText="1"/>
    </xf>
    <xf numFmtId="0" fontId="3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0" borderId="21" xfId="0" applyFont="1" applyBorder="1"/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2"/>
  <sheetViews>
    <sheetView zoomScale="85" zoomScaleNormal="85" workbookViewId="0">
      <selection sqref="A1:K31"/>
    </sheetView>
  </sheetViews>
  <sheetFormatPr defaultRowHeight="17.25" x14ac:dyDescent="0.3"/>
  <cols>
    <col min="1" max="1" width="22.28515625" style="6" bestFit="1" customWidth="1"/>
    <col min="2" max="2" width="25.28515625" style="1" customWidth="1"/>
    <col min="3" max="4" width="25.85546875" style="1" customWidth="1"/>
    <col min="5" max="5" width="20" style="1" customWidth="1"/>
    <col min="6" max="6" width="27.42578125" style="1" customWidth="1"/>
    <col min="7" max="7" width="27.42578125" style="1" bestFit="1" customWidth="1"/>
    <col min="8" max="8" width="10.28515625" style="1" bestFit="1" customWidth="1"/>
    <col min="9" max="9" width="1.85546875" style="50" customWidth="1"/>
    <col min="10" max="10" width="12.85546875" style="1" customWidth="1"/>
    <col min="11" max="11" width="12" style="1" customWidth="1"/>
    <col min="12" max="12" width="2.140625" style="1" customWidth="1"/>
    <col min="13" max="13" width="3" style="1" customWidth="1"/>
    <col min="14" max="16384" width="9.140625" style="1"/>
  </cols>
  <sheetData>
    <row r="1" spans="1:12" x14ac:dyDescent="0.3">
      <c r="A1" s="28" t="s">
        <v>18</v>
      </c>
      <c r="B1" s="29"/>
      <c r="C1" s="29"/>
      <c r="D1" s="29"/>
      <c r="E1" s="29"/>
      <c r="F1" s="29"/>
      <c r="G1" s="29"/>
      <c r="H1" s="30"/>
      <c r="J1" s="52" t="s">
        <v>27</v>
      </c>
      <c r="K1" s="52"/>
    </row>
    <row r="2" spans="1:12" ht="17.25" customHeight="1" x14ac:dyDescent="0.3">
      <c r="A2" s="2" t="s">
        <v>2</v>
      </c>
      <c r="B2" s="16" t="s">
        <v>3</v>
      </c>
      <c r="C2" s="17"/>
      <c r="D2" s="17"/>
      <c r="E2" s="17"/>
      <c r="F2" s="17"/>
      <c r="G2" s="17"/>
      <c r="H2" s="18"/>
      <c r="I2" s="51"/>
      <c r="J2" s="3" t="s">
        <v>24</v>
      </c>
    </row>
    <row r="3" spans="1:12" x14ac:dyDescent="0.3">
      <c r="A3" s="2" t="s">
        <v>4</v>
      </c>
      <c r="B3" s="16" t="s">
        <v>5</v>
      </c>
      <c r="C3" s="17"/>
      <c r="D3" s="17"/>
      <c r="E3" s="17"/>
      <c r="F3" s="17"/>
      <c r="G3" s="17"/>
      <c r="H3" s="18"/>
      <c r="I3" s="51"/>
      <c r="J3" s="3" t="s">
        <v>25</v>
      </c>
    </row>
    <row r="4" spans="1:12" x14ac:dyDescent="0.3">
      <c r="A4" s="2" t="s">
        <v>6</v>
      </c>
      <c r="B4" s="34">
        <v>42016</v>
      </c>
      <c r="C4" s="35"/>
      <c r="D4" s="35"/>
      <c r="E4" s="35"/>
      <c r="F4" s="35"/>
      <c r="G4" s="35"/>
      <c r="H4" s="36"/>
      <c r="I4" s="51"/>
      <c r="J4" s="3" t="s">
        <v>26</v>
      </c>
    </row>
    <row r="5" spans="1:12" ht="15" customHeight="1" x14ac:dyDescent="0.3">
      <c r="A5" s="2" t="s">
        <v>7</v>
      </c>
      <c r="B5" s="34">
        <v>42106</v>
      </c>
      <c r="C5" s="35"/>
      <c r="D5" s="35"/>
      <c r="E5" s="35"/>
      <c r="F5" s="35"/>
      <c r="G5" s="35"/>
      <c r="H5" s="36"/>
      <c r="I5" s="51"/>
      <c r="J5" s="3" t="s">
        <v>28</v>
      </c>
    </row>
    <row r="6" spans="1:12" ht="15" customHeight="1" x14ac:dyDescent="0.3">
      <c r="A6" s="2" t="s">
        <v>8</v>
      </c>
      <c r="B6" s="16" t="s">
        <v>9</v>
      </c>
      <c r="C6" s="17"/>
      <c r="D6" s="17"/>
      <c r="E6" s="17"/>
      <c r="F6" s="17"/>
      <c r="G6" s="17"/>
      <c r="H6" s="18"/>
      <c r="I6" s="53"/>
      <c r="J6" s="56"/>
      <c r="K6" s="56"/>
      <c r="L6" s="54"/>
    </row>
    <row r="7" spans="1:12" ht="15" customHeight="1" x14ac:dyDescent="0.3">
      <c r="A7" s="2"/>
      <c r="B7" s="16" t="s">
        <v>10</v>
      </c>
      <c r="C7" s="17"/>
      <c r="D7" s="17"/>
      <c r="E7" s="17"/>
      <c r="F7" s="17"/>
      <c r="G7" s="17"/>
      <c r="H7" s="18"/>
      <c r="I7" s="53"/>
      <c r="J7" s="56"/>
      <c r="K7" s="56"/>
      <c r="L7" s="54"/>
    </row>
    <row r="8" spans="1:12" ht="15" customHeight="1" x14ac:dyDescent="0.3">
      <c r="A8" s="2"/>
      <c r="B8" s="16" t="s">
        <v>11</v>
      </c>
      <c r="C8" s="17"/>
      <c r="D8" s="17"/>
      <c r="E8" s="17"/>
      <c r="F8" s="17"/>
      <c r="G8" s="17"/>
      <c r="H8" s="18"/>
      <c r="I8" s="53"/>
      <c r="J8" s="56"/>
      <c r="K8" s="56"/>
      <c r="L8" s="54"/>
    </row>
    <row r="9" spans="1:12" ht="15" customHeight="1" x14ac:dyDescent="0.3">
      <c r="A9" s="2"/>
      <c r="B9" s="16" t="s">
        <v>12</v>
      </c>
      <c r="C9" s="17"/>
      <c r="D9" s="17"/>
      <c r="E9" s="17"/>
      <c r="F9" s="17"/>
      <c r="G9" s="17"/>
      <c r="H9" s="18"/>
      <c r="I9" s="53"/>
      <c r="J9" s="56"/>
      <c r="K9" s="56"/>
      <c r="L9" s="54"/>
    </row>
    <row r="10" spans="1:12" ht="34.5" customHeight="1" x14ac:dyDescent="0.3">
      <c r="A10" s="2" t="s">
        <v>13</v>
      </c>
      <c r="B10" s="16" t="s">
        <v>14</v>
      </c>
      <c r="C10" s="17"/>
      <c r="D10" s="17"/>
      <c r="E10" s="17"/>
      <c r="F10" s="17"/>
      <c r="G10" s="17"/>
      <c r="H10" s="18"/>
      <c r="I10" s="53"/>
      <c r="J10" s="63" t="s">
        <v>30</v>
      </c>
      <c r="K10" s="64"/>
      <c r="L10" s="54"/>
    </row>
    <row r="11" spans="1:12" ht="34.5" customHeight="1" x14ac:dyDescent="0.3">
      <c r="A11" s="2" t="s">
        <v>15</v>
      </c>
      <c r="B11" s="16" t="s">
        <v>16</v>
      </c>
      <c r="C11" s="17"/>
      <c r="D11" s="17"/>
      <c r="E11" s="17"/>
      <c r="F11" s="17"/>
      <c r="G11" s="17"/>
      <c r="H11" s="18"/>
      <c r="I11" s="53"/>
      <c r="J11" s="55"/>
      <c r="K11" s="65"/>
      <c r="L11" s="54"/>
    </row>
    <row r="12" spans="1:12" ht="34.5" customHeight="1" x14ac:dyDescent="0.3">
      <c r="A12" s="2"/>
      <c r="B12" s="16" t="s">
        <v>17</v>
      </c>
      <c r="C12" s="17"/>
      <c r="D12" s="17"/>
      <c r="E12" s="17"/>
      <c r="F12" s="17"/>
      <c r="G12" s="17"/>
      <c r="H12" s="18"/>
      <c r="I12" s="53"/>
      <c r="J12" s="21" t="s">
        <v>31</v>
      </c>
      <c r="K12" s="22"/>
      <c r="L12" s="54"/>
    </row>
    <row r="13" spans="1:12" ht="34.5" customHeight="1" x14ac:dyDescent="0.3">
      <c r="A13" s="15" t="s">
        <v>35</v>
      </c>
      <c r="B13" s="7"/>
      <c r="C13" s="8"/>
      <c r="D13" s="8"/>
      <c r="E13" s="8"/>
      <c r="F13" s="8"/>
      <c r="G13" s="8"/>
      <c r="H13" s="9"/>
      <c r="I13" s="53"/>
      <c r="J13" s="23"/>
      <c r="K13" s="24"/>
      <c r="L13" s="54"/>
    </row>
    <row r="14" spans="1:12" ht="17.25" customHeight="1" x14ac:dyDescent="0.3">
      <c r="A14" s="15"/>
      <c r="B14" s="16"/>
      <c r="C14" s="17"/>
      <c r="D14" s="17"/>
      <c r="E14" s="17"/>
      <c r="F14" s="17"/>
      <c r="G14" s="17"/>
      <c r="H14" s="18"/>
      <c r="I14" s="57"/>
      <c r="J14" s="25"/>
      <c r="K14" s="24"/>
      <c r="L14" s="54"/>
    </row>
    <row r="15" spans="1:12" ht="6.75" customHeight="1" x14ac:dyDescent="0.3">
      <c r="A15" s="31"/>
      <c r="B15" s="32"/>
      <c r="C15" s="32"/>
      <c r="D15" s="32"/>
      <c r="E15" s="32"/>
      <c r="F15" s="32"/>
      <c r="G15" s="32"/>
      <c r="H15" s="33"/>
      <c r="I15" s="58"/>
      <c r="J15" s="25"/>
      <c r="K15" s="24"/>
      <c r="L15" s="54"/>
    </row>
    <row r="16" spans="1:12" s="5" customFormat="1" x14ac:dyDescent="0.25">
      <c r="A16" s="4" t="s">
        <v>0</v>
      </c>
      <c r="B16" s="4" t="s">
        <v>1</v>
      </c>
      <c r="C16" s="4" t="s">
        <v>21</v>
      </c>
      <c r="D16" s="4" t="s">
        <v>22</v>
      </c>
      <c r="E16" s="4" t="s">
        <v>29</v>
      </c>
      <c r="F16" s="4" t="s">
        <v>23</v>
      </c>
      <c r="G16" s="4" t="s">
        <v>19</v>
      </c>
      <c r="H16" s="4" t="s">
        <v>20</v>
      </c>
      <c r="I16" s="59"/>
      <c r="J16" s="25"/>
      <c r="K16" s="24"/>
      <c r="L16" s="60"/>
    </row>
    <row r="17" spans="1:28" x14ac:dyDescent="0.3">
      <c r="A17" s="10">
        <v>1</v>
      </c>
      <c r="B17" s="11"/>
      <c r="C17" s="11"/>
      <c r="D17" s="11"/>
      <c r="E17" s="11"/>
      <c r="F17" s="11"/>
      <c r="G17" s="12"/>
      <c r="H17" s="11" t="s">
        <v>28</v>
      </c>
      <c r="I17" s="58"/>
      <c r="J17" s="25"/>
      <c r="K17" s="24"/>
      <c r="L17" s="54"/>
    </row>
    <row r="18" spans="1:28" x14ac:dyDescent="0.3">
      <c r="A18" s="10">
        <v>2</v>
      </c>
      <c r="B18" s="11"/>
      <c r="C18" s="11"/>
      <c r="D18" s="11"/>
      <c r="E18" s="11"/>
      <c r="F18" s="11"/>
      <c r="G18" s="12"/>
      <c r="H18" s="11" t="s">
        <v>28</v>
      </c>
      <c r="I18" s="58"/>
      <c r="J18" s="25"/>
      <c r="K18" s="24"/>
      <c r="L18" s="54"/>
      <c r="AA18" s="19" t="s">
        <v>27</v>
      </c>
      <c r="AB18" s="20"/>
    </row>
    <row r="19" spans="1:28" x14ac:dyDescent="0.3">
      <c r="A19" s="10">
        <v>3</v>
      </c>
      <c r="B19" s="11"/>
      <c r="C19" s="11"/>
      <c r="D19" s="11"/>
      <c r="E19" s="11"/>
      <c r="F19" s="11"/>
      <c r="G19" s="12"/>
      <c r="H19" s="11" t="s">
        <v>28</v>
      </c>
      <c r="I19" s="58"/>
      <c r="J19" s="25"/>
      <c r="K19" s="24"/>
      <c r="L19" s="54"/>
      <c r="AA19" s="3" t="s">
        <v>24</v>
      </c>
    </row>
    <row r="20" spans="1:28" x14ac:dyDescent="0.3">
      <c r="A20" s="10">
        <v>4</v>
      </c>
      <c r="B20" s="11"/>
      <c r="C20" s="11"/>
      <c r="D20" s="11"/>
      <c r="E20" s="11"/>
      <c r="F20" s="11"/>
      <c r="G20" s="12"/>
      <c r="H20" s="11" t="s">
        <v>28</v>
      </c>
      <c r="I20" s="58"/>
      <c r="J20" s="25"/>
      <c r="K20" s="24"/>
      <c r="L20" s="54"/>
      <c r="AA20" s="3" t="s">
        <v>26</v>
      </c>
    </row>
    <row r="21" spans="1:28" x14ac:dyDescent="0.3">
      <c r="A21" s="10">
        <v>5</v>
      </c>
      <c r="B21" s="11"/>
      <c r="C21" s="11"/>
      <c r="D21" s="11"/>
      <c r="E21" s="11"/>
      <c r="F21" s="11"/>
      <c r="G21" s="12"/>
      <c r="H21" s="11" t="s">
        <v>28</v>
      </c>
      <c r="I21" s="58"/>
      <c r="J21" s="25"/>
      <c r="K21" s="24"/>
      <c r="L21" s="54"/>
    </row>
    <row r="22" spans="1:28" x14ac:dyDescent="0.3">
      <c r="A22" s="10">
        <v>6</v>
      </c>
      <c r="B22" s="11"/>
      <c r="C22" s="11"/>
      <c r="D22" s="11"/>
      <c r="E22" s="11"/>
      <c r="F22" s="11"/>
      <c r="G22" s="12"/>
      <c r="H22" s="11" t="s">
        <v>28</v>
      </c>
      <c r="I22" s="58"/>
      <c r="J22" s="25"/>
      <c r="K22" s="24"/>
      <c r="L22" s="54"/>
    </row>
    <row r="23" spans="1:28" x14ac:dyDescent="0.3">
      <c r="A23" s="10">
        <v>7</v>
      </c>
      <c r="B23" s="11"/>
      <c r="C23" s="11"/>
      <c r="D23" s="11"/>
      <c r="E23" s="11"/>
      <c r="F23" s="11"/>
      <c r="G23" s="12"/>
      <c r="H23" s="11" t="s">
        <v>28</v>
      </c>
      <c r="I23" s="58"/>
      <c r="J23" s="25"/>
      <c r="K23" s="24"/>
      <c r="L23" s="54"/>
    </row>
    <row r="24" spans="1:28" x14ac:dyDescent="0.3">
      <c r="A24" s="10">
        <v>8</v>
      </c>
      <c r="B24" s="11"/>
      <c r="C24" s="11"/>
      <c r="D24" s="11"/>
      <c r="E24" s="11"/>
      <c r="F24" s="11"/>
      <c r="G24" s="12"/>
      <c r="H24" s="11" t="s">
        <v>28</v>
      </c>
      <c r="I24" s="58"/>
      <c r="J24" s="25"/>
      <c r="K24" s="24"/>
      <c r="L24" s="54"/>
    </row>
    <row r="25" spans="1:28" x14ac:dyDescent="0.3">
      <c r="A25" s="10">
        <v>9</v>
      </c>
      <c r="B25" s="11"/>
      <c r="C25" s="11"/>
      <c r="D25" s="11"/>
      <c r="E25" s="11"/>
      <c r="F25" s="11"/>
      <c r="G25" s="12"/>
      <c r="H25" s="11" t="s">
        <v>28</v>
      </c>
      <c r="I25" s="58"/>
      <c r="J25" s="25"/>
      <c r="K25" s="24"/>
      <c r="L25" s="54"/>
    </row>
    <row r="26" spans="1:28" x14ac:dyDescent="0.3">
      <c r="A26" s="10">
        <v>10</v>
      </c>
      <c r="B26" s="11"/>
      <c r="C26" s="11"/>
      <c r="D26" s="11"/>
      <c r="E26" s="11"/>
      <c r="F26" s="11"/>
      <c r="G26" s="12"/>
      <c r="H26" s="11" t="s">
        <v>28</v>
      </c>
      <c r="I26" s="58"/>
      <c r="J26" s="25"/>
      <c r="K26" s="24"/>
      <c r="L26" s="54"/>
    </row>
    <row r="27" spans="1:28" x14ac:dyDescent="0.3">
      <c r="A27" s="10">
        <v>11</v>
      </c>
      <c r="B27" s="11"/>
      <c r="C27" s="11"/>
      <c r="D27" s="11"/>
      <c r="E27" s="11"/>
      <c r="F27" s="11"/>
      <c r="G27" s="12"/>
      <c r="H27" s="11" t="s">
        <v>28</v>
      </c>
      <c r="I27" s="58"/>
      <c r="J27" s="26"/>
      <c r="K27" s="27"/>
      <c r="L27" s="54"/>
    </row>
    <row r="28" spans="1:28" x14ac:dyDescent="0.3">
      <c r="A28" s="10">
        <v>12</v>
      </c>
      <c r="B28" s="11"/>
      <c r="C28" s="11"/>
      <c r="D28" s="11"/>
      <c r="E28" s="11"/>
      <c r="F28" s="11"/>
      <c r="G28" s="12"/>
      <c r="H28" s="11" t="s">
        <v>28</v>
      </c>
      <c r="I28" s="58"/>
      <c r="J28" s="66"/>
      <c r="K28" s="62"/>
      <c r="L28" s="54"/>
    </row>
    <row r="29" spans="1:28" x14ac:dyDescent="0.3">
      <c r="A29" s="10">
        <v>13</v>
      </c>
      <c r="B29" s="11"/>
      <c r="C29" s="11"/>
      <c r="D29" s="11"/>
      <c r="E29" s="11"/>
      <c r="F29" s="11"/>
      <c r="G29" s="12"/>
      <c r="H29" s="11" t="s">
        <v>28</v>
      </c>
      <c r="I29" s="58"/>
      <c r="J29" s="56"/>
      <c r="K29" s="56"/>
      <c r="L29" s="54"/>
    </row>
    <row r="30" spans="1:28" x14ac:dyDescent="0.3">
      <c r="A30" s="10">
        <v>14</v>
      </c>
      <c r="B30" s="11"/>
      <c r="C30" s="11"/>
      <c r="D30" s="11"/>
      <c r="E30" s="11"/>
      <c r="F30" s="11"/>
      <c r="G30" s="12"/>
      <c r="H30" s="11" t="s">
        <v>28</v>
      </c>
      <c r="I30" s="58"/>
      <c r="J30" s="56"/>
      <c r="K30" s="56"/>
      <c r="L30" s="54"/>
    </row>
    <row r="31" spans="1:28" x14ac:dyDescent="0.3">
      <c r="A31" s="10">
        <v>15</v>
      </c>
      <c r="B31" s="11"/>
      <c r="C31" s="11"/>
      <c r="D31" s="11"/>
      <c r="E31" s="11"/>
      <c r="F31" s="11"/>
      <c r="G31" s="12"/>
      <c r="H31" s="11" t="s">
        <v>28</v>
      </c>
      <c r="I31" s="58"/>
      <c r="J31" s="56"/>
      <c r="K31" s="56"/>
      <c r="L31" s="54"/>
    </row>
    <row r="32" spans="1:28" x14ac:dyDescent="0.3">
      <c r="J32" s="61"/>
      <c r="K32" s="61"/>
    </row>
  </sheetData>
  <mergeCells count="18">
    <mergeCell ref="B4:H4"/>
    <mergeCell ref="B3:H3"/>
    <mergeCell ref="J10:K11"/>
    <mergeCell ref="B2:H2"/>
    <mergeCell ref="B11:H11"/>
    <mergeCell ref="AA18:AB18"/>
    <mergeCell ref="J1:K1"/>
    <mergeCell ref="J12:K27"/>
    <mergeCell ref="A1:H1"/>
    <mergeCell ref="B14:H14"/>
    <mergeCell ref="B12:H12"/>
    <mergeCell ref="B10:H10"/>
    <mergeCell ref="A15:H15"/>
    <mergeCell ref="B9:H9"/>
    <mergeCell ref="B8:H8"/>
    <mergeCell ref="B7:H7"/>
    <mergeCell ref="B6:H6"/>
    <mergeCell ref="B5:H5"/>
  </mergeCells>
  <conditionalFormatting sqref="J2:J5">
    <cfRule type="cellIs" dxfId="7" priority="5" operator="equal">
      <formula>"Blocked"</formula>
    </cfRule>
    <cfRule type="cellIs" dxfId="6" priority="6" operator="equal">
      <formula>"Fixed"</formula>
    </cfRule>
    <cfRule type="cellIs" dxfId="5" priority="7" operator="equal">
      <formula>"Resolved"</formula>
    </cfRule>
    <cfRule type="cellIs" dxfId="4" priority="8" operator="equal">
      <formula>"Active"</formula>
    </cfRule>
  </conditionalFormatting>
  <conditionalFormatting sqref="H17:H31">
    <cfRule type="cellIs" dxfId="3" priority="1" operator="equal">
      <formula>"Active"</formula>
    </cfRule>
    <cfRule type="cellIs" dxfId="2" priority="2" operator="equal">
      <formula>"Resolved"</formula>
    </cfRule>
    <cfRule type="cellIs" dxfId="1" priority="3" operator="equal">
      <formula>"Fixed"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errorTitle="Error in data entry." error="Please choose among the items in the dropdown list." sqref="H17:H31">
      <formula1>Status</formula1>
    </dataValidation>
  </dataValidations>
  <pageMargins left="0.7" right="0.7" top="0.75" bottom="0.75" header="0.3" footer="0.3"/>
  <pageSetup paperSize="5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62"/>
  <sheetViews>
    <sheetView tabSelected="1" workbookViewId="0">
      <selection activeCell="B2" sqref="B2:U23"/>
    </sheetView>
  </sheetViews>
  <sheetFormatPr defaultRowHeight="17.25" x14ac:dyDescent="0.3"/>
  <cols>
    <col min="1" max="1" width="0.7109375" style="13" customWidth="1"/>
    <col min="2" max="16384" width="9.140625" style="13"/>
  </cols>
  <sheetData>
    <row r="1" spans="2:21" ht="5.25" customHeight="1" thickBot="1" x14ac:dyDescent="0.35"/>
    <row r="2" spans="2:21" ht="18" thickBot="1" x14ac:dyDescent="0.35">
      <c r="B2" s="37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18" thickBot="1" x14ac:dyDescent="0.35">
      <c r="B3" s="47" t="s">
        <v>33</v>
      </c>
      <c r="C3" s="48"/>
      <c r="D3" s="49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2:21" x14ac:dyDescent="0.3">
      <c r="B4" s="40" t="s">
        <v>34</v>
      </c>
      <c r="C4" s="41"/>
      <c r="D4" s="42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2:21" x14ac:dyDescent="0.3">
      <c r="B5" s="43"/>
      <c r="C5" s="41"/>
      <c r="D5" s="4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2:21" x14ac:dyDescent="0.3">
      <c r="B6" s="43"/>
      <c r="C6" s="41"/>
      <c r="D6" s="4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2:21" x14ac:dyDescent="0.3">
      <c r="B7" s="43"/>
      <c r="C7" s="41"/>
      <c r="D7" s="4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2:21" x14ac:dyDescent="0.3">
      <c r="B8" s="43"/>
      <c r="C8" s="41"/>
      <c r="D8" s="42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2:21" x14ac:dyDescent="0.3">
      <c r="B9" s="43"/>
      <c r="C9" s="41"/>
      <c r="D9" s="4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2:21" x14ac:dyDescent="0.3">
      <c r="B10" s="43"/>
      <c r="C10" s="41"/>
      <c r="D10" s="4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21" x14ac:dyDescent="0.3">
      <c r="B11" s="43"/>
      <c r="C11" s="41"/>
      <c r="D11" s="4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2:21" x14ac:dyDescent="0.3">
      <c r="B12" s="43"/>
      <c r="C12" s="41"/>
      <c r="D12" s="4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2:21" x14ac:dyDescent="0.3">
      <c r="B13" s="43"/>
      <c r="C13" s="41"/>
      <c r="D13" s="4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2:21" x14ac:dyDescent="0.3">
      <c r="B14" s="43"/>
      <c r="C14" s="41"/>
      <c r="D14" s="4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2:21" x14ac:dyDescent="0.3">
      <c r="B15" s="43"/>
      <c r="C15" s="41"/>
      <c r="D15" s="4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2:21" x14ac:dyDescent="0.3">
      <c r="B16" s="43"/>
      <c r="C16" s="41"/>
      <c r="D16" s="4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 x14ac:dyDescent="0.3">
      <c r="B17" s="43"/>
      <c r="C17" s="41"/>
      <c r="D17" s="4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 x14ac:dyDescent="0.3">
      <c r="B18" s="43"/>
      <c r="C18" s="41"/>
      <c r="D18" s="4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 x14ac:dyDescent="0.3">
      <c r="B19" s="43"/>
      <c r="C19" s="41"/>
      <c r="D19" s="4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3">
      <c r="B20" s="43"/>
      <c r="C20" s="41"/>
      <c r="D20" s="4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 x14ac:dyDescent="0.3">
      <c r="B21" s="43"/>
      <c r="C21" s="41"/>
      <c r="D21" s="4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 x14ac:dyDescent="0.3">
      <c r="B22" s="43"/>
      <c r="C22" s="41"/>
      <c r="D22" s="4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 ht="18" thickBot="1" x14ac:dyDescent="0.35">
      <c r="B23" s="44"/>
      <c r="C23" s="45"/>
      <c r="D23" s="4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 x14ac:dyDescent="0.3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 x14ac:dyDescent="0.3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 x14ac:dyDescent="0.3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3"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2:21" x14ac:dyDescent="0.3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2:21" x14ac:dyDescent="0.3"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2:21" x14ac:dyDescent="0.3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2:21" x14ac:dyDescent="0.3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2:21" x14ac:dyDescent="0.3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5:21" x14ac:dyDescent="0.3"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5:21" x14ac:dyDescent="0.3"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5:21" x14ac:dyDescent="0.3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5:21" x14ac:dyDescent="0.3"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5:21" x14ac:dyDescent="0.3"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5:21" x14ac:dyDescent="0.3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5:21" x14ac:dyDescent="0.3"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5:21" x14ac:dyDescent="0.3"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5:21" x14ac:dyDescent="0.3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5:21" x14ac:dyDescent="0.3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5:21" x14ac:dyDescent="0.3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5:21" x14ac:dyDescent="0.3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5:21" x14ac:dyDescent="0.3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5:21" x14ac:dyDescent="0.3"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5:21" x14ac:dyDescent="0.3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5:21" x14ac:dyDescent="0.3"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5:21" x14ac:dyDescent="0.3"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5:21" x14ac:dyDescent="0.3"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5:21" x14ac:dyDescent="0.3"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5:21" x14ac:dyDescent="0.3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5:21" x14ac:dyDescent="0.3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5:21" x14ac:dyDescent="0.3"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5:21" x14ac:dyDescent="0.3"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5:21" x14ac:dyDescent="0.3"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5:21" x14ac:dyDescent="0.3"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5:21" x14ac:dyDescent="0.3"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5:21" x14ac:dyDescent="0.3"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5:21" x14ac:dyDescent="0.3"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5:21" x14ac:dyDescent="0.3"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5:21" x14ac:dyDescent="0.3"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</sheetData>
  <mergeCells count="3">
    <mergeCell ref="B2:U2"/>
    <mergeCell ref="B4:D23"/>
    <mergeCell ref="B3:D3"/>
  </mergeCells>
  <pageMargins left="0.7" right="0.7" top="0.75" bottom="0.75" header="0.3" footer="0.3"/>
  <pageSetup paperSize="5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Bug Report</vt:lpstr>
      <vt:lpstr>Proof of Testing</vt:lpstr>
      <vt:lpstr>'Bug Report'!Print_Area</vt:lpstr>
      <vt:lpstr>'Proof of Testing'!Print_Area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</dc:creator>
  <cp:lastModifiedBy>ELIZONDO</cp:lastModifiedBy>
  <cp:lastPrinted>2015-04-03T06:35:13Z</cp:lastPrinted>
  <dcterms:created xsi:type="dcterms:W3CDTF">2015-03-07T09:41:54Z</dcterms:created>
  <dcterms:modified xsi:type="dcterms:W3CDTF">2015-04-03T06:35:32Z</dcterms:modified>
</cp:coreProperties>
</file>