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<sst xmlns="http://schemas.openxmlformats.org/spreadsheetml/2006/main" count="391" uniqueCount="269">
  <si>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</si>
  <si>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</si>
  <si>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</si>
  <si>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</si>
  <si>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</si>
  <si>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</si>
  <si>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</si>
  <si>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</si>
  <si>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</si>
  <si>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</si>
  <si>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</si>
  <si>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</si>
  <si>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</si>
  <si>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>Click RBI Inventory System link in the Navigation bar</t>
  </si>
  <si>
    <t xml:space="preserve">Click Inventory  link in the Navigation bar </t>
  </si>
  <si>
    <t xml:space="preserve">Header color: Blue
Font color: White
Links present: 
RBI Inventory System
Inventory
Logout(rbiadmin)
</t>
  </si>
  <si>
    <t xml:space="preserve"> </t>
  </si>
  <si>
    <t>Navigation Bar</t>
  </si>
  <si>
    <t>Back to Home button</t>
  </si>
  <si>
    <t>Button Label: Back to Home
Button color: Blue</t>
  </si>
  <si>
    <t>Click Back to Home button</t>
  </si>
  <si>
    <t>Should be redirected to Index Page</t>
  </si>
  <si>
    <t>Contact No textbox field</t>
  </si>
  <si>
    <t>Address label</t>
  </si>
  <si>
    <t>Address label should be present</t>
  </si>
  <si>
    <t>House No textbox field</t>
  </si>
  <si>
    <t>Street textbox field</t>
  </si>
  <si>
    <t>Textbox field labeled Street should be present</t>
  </si>
  <si>
    <t>Area textbox field</t>
  </si>
  <si>
    <t>Textbox field labeled Area should be present</t>
  </si>
  <si>
    <t>City textbox field</t>
  </si>
  <si>
    <t>Textbox field labeled City should be present</t>
  </si>
  <si>
    <t>Zip Code textbox field</t>
  </si>
  <si>
    <t>Textbox field labeled Zip Code should be present</t>
  </si>
  <si>
    <t>Country textbox field</t>
  </si>
  <si>
    <t>Textbox field labeled Country should be present</t>
  </si>
  <si>
    <t>Email textbox field</t>
  </si>
  <si>
    <t>Textbox field labeled Email should be present</t>
  </si>
  <si>
    <t>Create Date textbox field</t>
  </si>
  <si>
    <t>Textbox field labeled Create Date should be present</t>
  </si>
  <si>
    <t>Update Date textbox field</t>
  </si>
  <si>
    <t>Textbox field labeled Update Date should be present</t>
  </si>
  <si>
    <t>Created By textbox field</t>
  </si>
  <si>
    <t>Textbox field labeled Created By should be present</t>
  </si>
  <si>
    <t>Updated By textbox field</t>
  </si>
  <si>
    <t>Textbox field labeled Updated By should be present</t>
  </si>
  <si>
    <t>Create Button</t>
  </si>
  <si>
    <t>Button label: Create
Button color: Green</t>
  </si>
  <si>
    <t>789-1234</t>
  </si>
  <si>
    <t>Input Street</t>
  </si>
  <si>
    <t>Input for Street should appear in the textbox field</t>
  </si>
  <si>
    <t>Input Area</t>
  </si>
  <si>
    <t>Input for Area should appear in the textbox field</t>
  </si>
  <si>
    <t>Input City</t>
  </si>
  <si>
    <t>Input for City should appear in the textbox field</t>
  </si>
  <si>
    <t>Makati</t>
  </si>
  <si>
    <t>Magallanes</t>
  </si>
  <si>
    <t>Humabon</t>
  </si>
  <si>
    <t>Input Zip Code</t>
  </si>
  <si>
    <t>Input for Zip Code should appear in the textbox field</t>
  </si>
  <si>
    <t>Input Country</t>
  </si>
  <si>
    <t>Input for Country should appear in the textbox field</t>
  </si>
  <si>
    <t>Philippines</t>
  </si>
  <si>
    <t>Input Email</t>
  </si>
  <si>
    <t>Input for Email should appear in the textbox field</t>
  </si>
  <si>
    <t>test@supply.com</t>
  </si>
  <si>
    <t>Input Create Date</t>
  </si>
  <si>
    <t>Input for Create Date should appear in the textbox field</t>
  </si>
  <si>
    <t>Input Created By</t>
  </si>
  <si>
    <t>Input for Created By should appear in the textbox field</t>
  </si>
  <si>
    <t xml:space="preserve">admin </t>
  </si>
  <si>
    <t>Click Create Button</t>
  </si>
  <si>
    <t>Search box</t>
  </si>
  <si>
    <t>Search boxes should be present after each respective column name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</si>
  <si>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</si>
  <si>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</si>
  <si>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</si>
  <si>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</si>
  <si>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</si>
  <si>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</si>
  <si>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Enter data in the search box</t>
  </si>
  <si>
    <t>Entered data should be the only one present in the table for viewing</t>
  </si>
  <si>
    <t>A pop-up confirmation will appear:
"Are you sure you want to delete this item?"
Ok and Cancel button</t>
  </si>
  <si>
    <t>Customers - User Interface</t>
  </si>
  <si>
    <t>UITC_C01</t>
  </si>
  <si>
    <t>Add Customer Button</t>
  </si>
  <si>
    <t>UITC_C02</t>
  </si>
  <si>
    <t>UITC_C03</t>
  </si>
  <si>
    <t xml:space="preserve"> View Contact Persons Button</t>
  </si>
  <si>
    <t>Button label: Add Customer
Button color: Green</t>
  </si>
  <si>
    <t>Button label: View Contact Persons
Button color: Blue</t>
  </si>
  <si>
    <t>UITC_C04</t>
  </si>
  <si>
    <t>Button label: Manage Customers
Button color: Red</t>
  </si>
  <si>
    <t>Customers Page Label</t>
  </si>
  <si>
    <t>Customers Page label should be present above the Table</t>
  </si>
  <si>
    <t>Customers table</t>
  </si>
  <si>
    <t>A table used for viewing should be present
It should have the following columns:
Customer Name
Contact Number
City
Email</t>
  </si>
  <si>
    <t xml:space="preserve">Should be redirected to the Index page </t>
  </si>
  <si>
    <t>Click Add Customer button</t>
  </si>
  <si>
    <t>Should be redirected to the Add Customer form</t>
  </si>
  <si>
    <t>UITC_C05</t>
  </si>
  <si>
    <t>UITC_C06</t>
  </si>
  <si>
    <t>UITC_C07</t>
  </si>
  <si>
    <t>FTC_C01</t>
  </si>
  <si>
    <t>FTC_C02</t>
  </si>
  <si>
    <t>FTC_C03</t>
  </si>
  <si>
    <t>FTC_C04</t>
  </si>
  <si>
    <t>FTC_C05</t>
  </si>
  <si>
    <t>FTC_C06</t>
  </si>
  <si>
    <t>Customers - Functionality</t>
  </si>
  <si>
    <t>Click View Contact Persons</t>
  </si>
  <si>
    <t>Should be redirected to Contact Persons Page</t>
  </si>
  <si>
    <t>Click Manage Customers button</t>
  </si>
  <si>
    <t>Should be redirected to Manage Customers page</t>
  </si>
  <si>
    <t>Add Customer - User Interface</t>
  </si>
  <si>
    <t>UITC_CA02</t>
  </si>
  <si>
    <t>UITC_CA03</t>
  </si>
  <si>
    <t>UITC_CA04</t>
  </si>
  <si>
    <t>UITC_CA06</t>
  </si>
  <si>
    <t>UITC_CA07</t>
  </si>
  <si>
    <t>UITC_CA08</t>
  </si>
  <si>
    <t>UITC_CA09</t>
  </si>
  <si>
    <t>UITC_CA10</t>
  </si>
  <si>
    <t>UITC_CA11</t>
  </si>
  <si>
    <t>UITC_CA12</t>
  </si>
  <si>
    <t>UITC_CA13</t>
  </si>
  <si>
    <t>UITC_CA14</t>
  </si>
  <si>
    <t>UITC_CA15</t>
  </si>
  <si>
    <t>UITC_CA16</t>
  </si>
  <si>
    <t>UITC_CA17</t>
  </si>
  <si>
    <t>Update button</t>
  </si>
  <si>
    <t>Button label: Update
Button color: Blue</t>
  </si>
  <si>
    <t>Button label: Delete
Button color: Red</t>
  </si>
  <si>
    <t>Left columns</t>
  </si>
  <si>
    <t>Right columns</t>
  </si>
  <si>
    <t>Click Update Button</t>
  </si>
  <si>
    <t>Click Delete Button and Cancel</t>
  </si>
  <si>
    <t>Textbox field labeled Contact No and its data should be present</t>
  </si>
  <si>
    <t>Textbox field labeled House No and its data should be present</t>
  </si>
  <si>
    <t>Textbox field labeled Street and its data should be present</t>
  </si>
  <si>
    <t>Textbox field labeled Area and its data should be present</t>
  </si>
  <si>
    <t>Textbox field labeled City and its data should be present</t>
  </si>
  <si>
    <t>Textbox field labeled Zip Code and its data should be present</t>
  </si>
  <si>
    <t>Textbox field labeled Country and its data should be present</t>
  </si>
  <si>
    <t>Textbox field labeled Email and its data should be present</t>
  </si>
  <si>
    <t>Textbox field labeled Create Date and its data should be present</t>
  </si>
  <si>
    <t>Textbox field labeled Created By and and its data should be present</t>
  </si>
  <si>
    <t>Edit any of the textbox fields</t>
  </si>
  <si>
    <t>Click View button</t>
  </si>
  <si>
    <t>Click Edit button</t>
  </si>
  <si>
    <t>Click Delete button and Cancel</t>
  </si>
  <si>
    <t>Back to Customers button</t>
  </si>
  <si>
    <t>Button label: Back to Customers
Button color: Blue</t>
  </si>
  <si>
    <t>Add Customer Label should be present</t>
  </si>
  <si>
    <t>Customer Name textbox field</t>
  </si>
  <si>
    <t>Textbox field labeled Customer Name should be present</t>
  </si>
  <si>
    <t>Contact Number textbox field</t>
  </si>
  <si>
    <t>Textbox field labeled Contact Number should be present</t>
  </si>
  <si>
    <t>House Number textbox field</t>
  </si>
  <si>
    <t>Textbox field labeled House Number should be present</t>
  </si>
  <si>
    <t>Add Customer Label</t>
  </si>
  <si>
    <t>Back to Customers Page button</t>
  </si>
  <si>
    <t>Button label: Back to Customers Page
Button color: Blue</t>
  </si>
  <si>
    <t>Add Customer - Functionality</t>
  </si>
  <si>
    <t>Input Customer Name</t>
  </si>
  <si>
    <t>Input for Customer name should appear in the textbox field</t>
  </si>
  <si>
    <t>Input Contact Number</t>
  </si>
  <si>
    <t>Input for Contact number should appear in the textbox field</t>
  </si>
  <si>
    <t>Input House Number</t>
  </si>
  <si>
    <t>Input for House Number should appear in the textbox field</t>
  </si>
  <si>
    <t>Phil Burgos</t>
  </si>
  <si>
    <t>FTC_CA01</t>
  </si>
  <si>
    <t>FTC_CA02</t>
  </si>
  <si>
    <t>FTC_CA03</t>
  </si>
  <si>
    <t>FTC_CA04</t>
  </si>
  <si>
    <t>FTC_CA05</t>
  </si>
  <si>
    <t>FTC_CA06</t>
  </si>
  <si>
    <t>FTC_CA07</t>
  </si>
  <si>
    <t>FTC_CA08</t>
  </si>
  <si>
    <t>FTC_CA09</t>
  </si>
  <si>
    <t>FTC_CA10</t>
  </si>
  <si>
    <t>FTC_CA11</t>
  </si>
  <si>
    <t>FTC_CA12</t>
  </si>
  <si>
    <t>FTC_CA13</t>
  </si>
  <si>
    <t>Click Back to Customers Page</t>
  </si>
  <si>
    <t>Should be redirected back to Customers Page</t>
  </si>
  <si>
    <t>Manage Customers - User Interface</t>
  </si>
  <si>
    <t>UITC_CM02</t>
  </si>
  <si>
    <t>UITC_CM03</t>
  </si>
  <si>
    <t>UITC_CM04</t>
  </si>
  <si>
    <t>UITC_CM05</t>
  </si>
  <si>
    <t>UITC_CM06</t>
  </si>
  <si>
    <t>UITC_CM07</t>
  </si>
  <si>
    <t>UITC_CM08</t>
  </si>
  <si>
    <t>Manage Customers Label</t>
  </si>
  <si>
    <t>Manage Customers Label should be present</t>
  </si>
  <si>
    <t>Manage Customers Table</t>
  </si>
  <si>
    <t>Added data from "Add Customer"</t>
  </si>
  <si>
    <t>Data added from "Add Customer - Functionality" test scenario should be present in the table</t>
  </si>
  <si>
    <t>Manage Customers Button</t>
  </si>
  <si>
    <t>Click Back to Customers button</t>
  </si>
  <si>
    <t>Page should be redirected to List of Customers page</t>
  </si>
  <si>
    <t>Back to Manage Customers button</t>
  </si>
  <si>
    <t>Button label: Back to Manage Customers
Button color: Blue</t>
  </si>
  <si>
    <t>Click Back to Manage Customers button</t>
  </si>
  <si>
    <t>Page should be redirected to Manage Customers page</t>
  </si>
  <si>
    <t>Page Should be redirected to Mange Customers - View page and changes should be saved</t>
  </si>
  <si>
    <t>Customer should be created and viewed at the Customers page</t>
  </si>
  <si>
    <t>Manage Customer - Functionality</t>
  </si>
  <si>
    <t>Page should be redirected to the chosen data / Customer</t>
  </si>
  <si>
    <t>Page should be redirected to the edit form of chosen data / Customer</t>
  </si>
  <si>
    <t>Manage Customer: View button - User Interface</t>
  </si>
  <si>
    <t>Chosen Customer Name</t>
  </si>
  <si>
    <t>Chosen Customer Name label should be present</t>
  </si>
  <si>
    <t>Data from Chosen Customer Name should be present and correspond to the left column labels</t>
  </si>
  <si>
    <t>Manage Customer: View button - Functionality</t>
  </si>
  <si>
    <t xml:space="preserve">Page should redirect to Update Customer: Chosen Customer Name </t>
  </si>
  <si>
    <t>Update Customer: Chosen Customer Name Label</t>
  </si>
  <si>
    <t>Update Customer Label: Chosen Customer Name should be present</t>
  </si>
  <si>
    <t>Textbox field labeled Customer name and its data should be present</t>
  </si>
  <si>
    <t>FTC_CM01</t>
  </si>
  <si>
    <t>FTC_CM02</t>
  </si>
  <si>
    <t>FTC_CM03</t>
  </si>
  <si>
    <t>FTC_CM04</t>
  </si>
  <si>
    <t>FTC_CM05</t>
  </si>
  <si>
    <t>Woolim Label</t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</si>
  <si>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01 TC - Log In and Index Page</t>
    </r>
  </si>
  <si>
    <t>UITC_CMV01</t>
  </si>
  <si>
    <t>UITC_CMV02</t>
  </si>
  <si>
    <t>UITC_CMV03</t>
  </si>
  <si>
    <t>UITC_CMV04</t>
  </si>
  <si>
    <t>UITC_CMV05</t>
  </si>
  <si>
    <t>UITC_CMV06</t>
  </si>
  <si>
    <t>Left column labels should be present:
ID
Customer Name
Contact No
House No
Street
Area
City
Zip Code
Country
Email
Create Date
Update Date
Created By
Updated By</t>
  </si>
  <si>
    <t>FTC_CMV01</t>
  </si>
  <si>
    <t>FTC_CMV02</t>
  </si>
  <si>
    <t>FTC_CMV03</t>
  </si>
  <si>
    <t>User should be able to edit the following:
Name
Contact No
House No
Street
Area
City
Zip Code
Country
Email
Update Date  
Updated By</t>
  </si>
  <si>
    <t>Manage Customer: Update button - Functionality</t>
  </si>
  <si>
    <t>Manage Customer: Update button - User Interface</t>
  </si>
  <si>
    <t>UITC_CA01</t>
  </si>
  <si>
    <t>UITC_CA05</t>
  </si>
  <si>
    <t>UITC_CM01</t>
  </si>
  <si>
    <t>UITC_CMU01</t>
  </si>
  <si>
    <t>UITC_CMU02</t>
  </si>
  <si>
    <t>UITC_CMU03</t>
  </si>
  <si>
    <t>UITC_CMU04</t>
  </si>
  <si>
    <t>UITC_CMU05</t>
  </si>
  <si>
    <t>UITC_CMU06</t>
  </si>
  <si>
    <t>UITC_CMU07</t>
  </si>
  <si>
    <t>UITC_CMU08</t>
  </si>
  <si>
    <t>UITC_CMU09</t>
  </si>
  <si>
    <t>UITC_CMU10</t>
  </si>
  <si>
    <t>UITC_CMU11</t>
  </si>
  <si>
    <t>UITC_CMU12</t>
  </si>
  <si>
    <t>UITC_CMU13</t>
  </si>
  <si>
    <t>UITC_CMU14</t>
  </si>
  <si>
    <t>UITC_CMU15</t>
  </si>
  <si>
    <t>UITC_CMU16</t>
  </si>
  <si>
    <t>UITC_CMU17</t>
  </si>
  <si>
    <t>FTC_CMU01</t>
  </si>
  <si>
    <t>FTC_CMU02</t>
  </si>
  <si>
    <t>FTC_CMU03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</si>
  <si>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All test scenarios in this test case will only establish the "happy path" for testing.
This means that it only involves positive testing (all data input is valid).
The </t>
    </r>
    <r>
      <rPr>
        <i/>
        <sz val="11"/>
        <color theme="1"/>
        <rFont val="Calibri"/>
        <family val="2"/>
        <scheme val="minor"/>
      </rPr>
      <t xml:space="preserve">User Interface </t>
    </r>
    <r>
      <rPr>
        <sz val="11"/>
        <color theme="1"/>
        <rFont val="Calibri"/>
        <family val="2"/>
        <scheme val="minor"/>
      </rPr>
      <t xml:space="preserve">testing, which is deemed as low priority in the test plan would later be changed to </t>
    </r>
    <r>
      <rPr>
        <i/>
        <sz val="11"/>
        <color theme="1"/>
        <rFont val="Calibri"/>
        <family val="2"/>
        <scheme val="minor"/>
      </rPr>
      <t>Accessibility,</t>
    </r>
    <r>
      <rPr>
        <sz val="11"/>
        <color theme="1"/>
        <rFont val="Calibri"/>
        <family val="2"/>
        <scheme val="minor"/>
      </rPr>
      <t xml:space="preserve"> as part of the High priority testing requirements.</t>
    </r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</si>
  <si>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Customers Page</t>
    </r>
  </si>
  <si>
    <t>2.5.1</t>
  </si>
  <si>
    <t>2.5.2</t>
  </si>
  <si>
    <t>2.5.3</t>
  </si>
  <si>
    <t>2.5.4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</si>
</sst>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1" fillId="0" borderId="1" xfId="0" applyFont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left"/>
    </xf>
    <xf numFmtId="0" fontId="3" fillId="0" borderId="0" xfId="1" applyFill="1" applyBorder="1" applyAlignment="1" applyProtection="1">
      <alignment wrapText="1"/>
    </xf>
    <xf numFmtId="164" fontId="0" fillId="0" borderId="0" xfId="0" applyNumberFormat="1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" fillId="5" borderId="2" xfId="0" applyFont="1" applyFill="1" applyBorder="1" applyAlignment="1">
      <alignment horizontal="right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0" fillId="5" borderId="3" xfId="0" applyFill="1" applyBorder="1"/>
    <xf numFmtId="0" fontId="0" fillId="0" borderId="2" xfId="0" applyFill="1" applyBorder="1"/>
    <xf numFmtId="0" fontId="4" fillId="0" borderId="0" xfId="0" applyFont="1" applyFill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4" xfId="0" applyFill="1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0" fillId="0" borderId="5" xfId="0" applyBorder="1"/>
    <xf numFmtId="0" fontId="1" fillId="4" borderId="2" xfId="0" applyFont="1" applyFill="1" applyBorder="1"/>
    <xf numFmtId="0" fontId="0" fillId="4" borderId="3" xfId="0" applyFill="1" applyBorder="1"/>
    <xf numFmtId="0" fontId="0" fillId="0" borderId="0" xfId="0" applyBorder="1" applyAlignment="1">
      <alignment vertical="top" wrapText="1"/>
    </xf>
    <xf numFmtId="0" fontId="1" fillId="2" borderId="2" xfId="0" applyFont="1" applyFill="1" applyBorder="1"/>
    <xf numFmtId="0" fontId="0" fillId="2" borderId="3" xfId="0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2" xfId="0" applyFont="1" applyFill="1" applyBorder="1"/>
    <xf numFmtId="0" fontId="0" fillId="3" borderId="3" xfId="0" applyFill="1" applyBorder="1"/>
    <xf numFmtId="0" fontId="4" fillId="0" borderId="0" xfId="0" applyFont="1" applyBorder="1" applyAlignment="1">
      <alignment wrapText="1"/>
    </xf>
    <xf numFmtId="0" fontId="0" fillId="0" borderId="14" xfId="0" applyBorder="1"/>
    <xf numFmtId="0" fontId="0" fillId="0" borderId="2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6" xfId="0" applyFont="1" applyBorder="1" applyAlignment="1">
      <alignment wrapText="1"/>
    </xf>
    <xf numFmtId="0" fontId="1" fillId="0" borderId="7" xfId="0" applyFont="1" applyBorder="1"/>
    <xf numFmtId="0" fontId="1" fillId="0" borderId="8" xfId="0" applyFont="1" applyBorder="1"/>
  </cellXfs>
  <cellStyles count="2">
    <cellStyle name="Hyperlink" xfId="1" builtinId="8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suppl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0"/>
  <sheetViews>
    <sheetView tabSelected="1" workbookViewId="0">
      <selection activeCell="B95" sqref="B95"/>
    </sheetView>
  </sheetViews>
  <sheetFormatPr defaultRowHeight="15"/>
  <cols>
    <col min="1" max="1" width="12.5703125" customWidth="1"/>
    <col min="2" max="2" width="2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>
      <c r="A1" s="46" t="s">
        <v>264</v>
      </c>
      <c r="B1" s="47"/>
      <c r="C1" s="47"/>
      <c r="D1" s="47"/>
      <c r="E1" s="47"/>
      <c r="F1" s="47"/>
      <c r="G1" s="48"/>
    </row>
    <row r="2" spans="1:15">
      <c r="A2" s="43" t="s">
        <v>0</v>
      </c>
      <c r="B2" s="44"/>
      <c r="C2" s="44"/>
      <c r="D2" s="44"/>
      <c r="E2" s="44"/>
      <c r="F2" s="44"/>
      <c r="G2" s="45"/>
    </row>
    <row r="3" spans="1:15">
      <c r="A3" s="43" t="s">
        <v>1</v>
      </c>
      <c r="B3" s="44"/>
      <c r="C3" s="44"/>
      <c r="D3" s="44"/>
      <c r="E3" s="44"/>
      <c r="F3" s="44"/>
      <c r="G3" s="45"/>
    </row>
    <row r="4" spans="1:15">
      <c r="A4" s="40" t="s">
        <v>226</v>
      </c>
      <c r="B4" s="41"/>
      <c r="C4" s="41"/>
      <c r="D4" s="41"/>
      <c r="E4" s="41"/>
      <c r="F4" s="41"/>
      <c r="G4" s="42"/>
    </row>
    <row r="5" spans="1:15">
      <c r="A5" s="32">
        <v>2</v>
      </c>
      <c r="B5" s="2" t="s">
        <v>83</v>
      </c>
      <c r="C5" s="3"/>
      <c r="D5" s="3"/>
      <c r="E5" s="3"/>
      <c r="F5" s="3"/>
      <c r="G5" s="33"/>
    </row>
    <row r="6" spans="1:15" ht="15.75" thickBot="1">
      <c r="A6" s="34" t="s">
        <v>2</v>
      </c>
      <c r="B6" s="9" t="s">
        <v>12</v>
      </c>
      <c r="C6" s="9" t="s">
        <v>11</v>
      </c>
      <c r="D6" s="9" t="s">
        <v>3</v>
      </c>
      <c r="E6" s="9" t="s">
        <v>9</v>
      </c>
      <c r="F6" s="9" t="s">
        <v>10</v>
      </c>
      <c r="G6" s="35" t="s">
        <v>4</v>
      </c>
    </row>
    <row r="7" spans="1:15" ht="120.75" thickBot="1">
      <c r="A7" s="24" t="s">
        <v>84</v>
      </c>
      <c r="B7" s="4" t="s">
        <v>17</v>
      </c>
      <c r="C7" s="4" t="s">
        <v>15</v>
      </c>
      <c r="D7" s="1"/>
      <c r="E7" s="1"/>
      <c r="F7" s="5" t="s">
        <v>7</v>
      </c>
      <c r="G7" s="23"/>
      <c r="I7" s="49" t="s">
        <v>263</v>
      </c>
      <c r="J7" s="50"/>
      <c r="K7" s="50"/>
      <c r="L7" s="50"/>
      <c r="M7" s="50"/>
      <c r="N7" s="50"/>
      <c r="O7" s="51"/>
    </row>
    <row r="8" spans="1:15" ht="75">
      <c r="A8" s="24" t="s">
        <v>86</v>
      </c>
      <c r="B8" s="4" t="s">
        <v>85</v>
      </c>
      <c r="C8" s="4" t="s">
        <v>89</v>
      </c>
      <c r="D8" s="1"/>
      <c r="E8" s="1"/>
      <c r="F8" s="5" t="s">
        <v>7</v>
      </c>
      <c r="G8" s="23"/>
    </row>
    <row r="9" spans="1:15" ht="75">
      <c r="A9" s="24" t="s">
        <v>87</v>
      </c>
      <c r="B9" s="4" t="s">
        <v>88</v>
      </c>
      <c r="C9" s="4" t="s">
        <v>90</v>
      </c>
      <c r="D9" s="1"/>
      <c r="E9" s="1"/>
      <c r="F9" s="5" t="s">
        <v>7</v>
      </c>
      <c r="G9" s="23"/>
    </row>
    <row r="10" spans="1:15" ht="75">
      <c r="A10" s="24" t="s">
        <v>91</v>
      </c>
      <c r="B10" s="4" t="s">
        <v>199</v>
      </c>
      <c r="C10" s="4" t="s">
        <v>92</v>
      </c>
      <c r="D10" s="1"/>
      <c r="E10" s="1"/>
      <c r="F10" s="5" t="s">
        <v>7</v>
      </c>
      <c r="G10" s="23"/>
    </row>
    <row r="11" spans="1:15" ht="60">
      <c r="A11" s="24" t="s">
        <v>100</v>
      </c>
      <c r="B11" s="1" t="s">
        <v>93</v>
      </c>
      <c r="C11" s="4" t="s">
        <v>94</v>
      </c>
      <c r="D11" s="1"/>
      <c r="E11" s="1"/>
      <c r="F11" s="5" t="s">
        <v>7</v>
      </c>
      <c r="G11" s="23"/>
    </row>
    <row r="12" spans="1:15" ht="180">
      <c r="A12" s="24" t="s">
        <v>101</v>
      </c>
      <c r="B12" s="1" t="s">
        <v>95</v>
      </c>
      <c r="C12" s="4" t="s">
        <v>96</v>
      </c>
      <c r="D12" s="1"/>
      <c r="E12" s="1"/>
      <c r="F12" s="5" t="s">
        <v>7</v>
      </c>
      <c r="G12" s="23"/>
    </row>
    <row r="13" spans="1:15" ht="60">
      <c r="A13" s="24" t="s">
        <v>102</v>
      </c>
      <c r="B13" s="1" t="s">
        <v>18</v>
      </c>
      <c r="C13" s="4" t="s">
        <v>19</v>
      </c>
      <c r="D13" s="1"/>
      <c r="E13" s="1"/>
      <c r="F13" s="5" t="s">
        <v>7</v>
      </c>
      <c r="G13" s="23"/>
    </row>
    <row r="14" spans="1:15" s="12" customFormat="1">
      <c r="A14" s="32">
        <v>2.1</v>
      </c>
      <c r="B14" s="2" t="s">
        <v>109</v>
      </c>
      <c r="C14" s="6"/>
      <c r="D14" s="3"/>
      <c r="E14" s="3"/>
      <c r="F14" s="3"/>
      <c r="G14" s="33"/>
    </row>
    <row r="15" spans="1:15" ht="45">
      <c r="A15" s="24" t="s">
        <v>103</v>
      </c>
      <c r="B15" s="4" t="s">
        <v>13</v>
      </c>
      <c r="C15" s="4" t="s">
        <v>97</v>
      </c>
      <c r="D15" s="1"/>
      <c r="E15" s="1"/>
      <c r="F15" s="5" t="s">
        <v>7</v>
      </c>
      <c r="G15" s="23"/>
    </row>
    <row r="16" spans="1:15" ht="45">
      <c r="A16" s="24" t="s">
        <v>104</v>
      </c>
      <c r="B16" s="4" t="s">
        <v>14</v>
      </c>
      <c r="C16" s="4" t="s">
        <v>97</v>
      </c>
      <c r="D16" s="1"/>
      <c r="E16" s="1"/>
      <c r="F16" s="5" t="s">
        <v>7</v>
      </c>
      <c r="G16" s="23"/>
    </row>
    <row r="17" spans="1:7" ht="60">
      <c r="A17" s="24" t="s">
        <v>105</v>
      </c>
      <c r="B17" s="4" t="s">
        <v>98</v>
      </c>
      <c r="C17" s="4" t="s">
        <v>99</v>
      </c>
      <c r="D17" s="1"/>
      <c r="E17" s="1"/>
      <c r="F17" s="5" t="s">
        <v>7</v>
      </c>
      <c r="G17" s="23"/>
    </row>
    <row r="18" spans="1:7" ht="60">
      <c r="A18" s="24" t="s">
        <v>106</v>
      </c>
      <c r="B18" s="4" t="s">
        <v>110</v>
      </c>
      <c r="C18" s="4" t="s">
        <v>111</v>
      </c>
      <c r="D18" s="1"/>
      <c r="E18" s="1"/>
      <c r="F18" s="5" t="s">
        <v>7</v>
      </c>
      <c r="G18" s="23"/>
    </row>
    <row r="19" spans="1:7" ht="60">
      <c r="A19" s="24" t="s">
        <v>107</v>
      </c>
      <c r="B19" s="4" t="s">
        <v>112</v>
      </c>
      <c r="C19" s="4" t="s">
        <v>113</v>
      </c>
      <c r="D19" s="4"/>
      <c r="E19" s="1"/>
      <c r="F19" s="5" t="s">
        <v>7</v>
      </c>
      <c r="G19" s="23"/>
    </row>
    <row r="20" spans="1:7" ht="45">
      <c r="A20" s="24" t="s">
        <v>108</v>
      </c>
      <c r="B20" s="4" t="s">
        <v>20</v>
      </c>
      <c r="C20" s="4" t="s">
        <v>21</v>
      </c>
      <c r="D20" s="1"/>
      <c r="E20" s="1"/>
      <c r="F20" s="5" t="s">
        <v>7</v>
      </c>
      <c r="G20" s="23"/>
    </row>
    <row r="21" spans="1:7" ht="30">
      <c r="A21" s="36">
        <v>2.2000000000000002</v>
      </c>
      <c r="B21" s="7" t="s">
        <v>114</v>
      </c>
      <c r="C21" s="8"/>
      <c r="D21" s="8"/>
      <c r="E21" s="8"/>
      <c r="F21" s="8"/>
      <c r="G21" s="37"/>
    </row>
    <row r="22" spans="1:7" ht="45">
      <c r="A22" s="24" t="s">
        <v>240</v>
      </c>
      <c r="B22" s="4" t="s">
        <v>160</v>
      </c>
      <c r="C22" s="4" t="s">
        <v>153</v>
      </c>
      <c r="D22" s="1"/>
      <c r="E22" s="1"/>
      <c r="F22" s="5" t="s">
        <v>7</v>
      </c>
      <c r="G22" s="23"/>
    </row>
    <row r="23" spans="1:7" ht="60">
      <c r="A23" s="24" t="s">
        <v>115</v>
      </c>
      <c r="B23" s="4" t="s">
        <v>154</v>
      </c>
      <c r="C23" s="4" t="s">
        <v>155</v>
      </c>
      <c r="D23" s="1"/>
      <c r="E23" s="1"/>
      <c r="F23" s="5" t="s">
        <v>7</v>
      </c>
      <c r="G23" s="23"/>
    </row>
    <row r="24" spans="1:7" ht="60">
      <c r="A24" s="24" t="s">
        <v>116</v>
      </c>
      <c r="B24" s="4" t="s">
        <v>156</v>
      </c>
      <c r="C24" s="4" t="s">
        <v>157</v>
      </c>
      <c r="D24" s="1"/>
      <c r="E24" s="1"/>
      <c r="F24" s="5" t="s">
        <v>7</v>
      </c>
      <c r="G24" s="23"/>
    </row>
    <row r="25" spans="1:7" ht="30">
      <c r="A25" s="24" t="s">
        <v>117</v>
      </c>
      <c r="B25" s="4" t="s">
        <v>23</v>
      </c>
      <c r="C25" s="4" t="s">
        <v>24</v>
      </c>
      <c r="D25" s="1"/>
      <c r="E25" s="1"/>
      <c r="F25" s="5" t="s">
        <v>7</v>
      </c>
      <c r="G25" s="23"/>
    </row>
    <row r="26" spans="1:7" ht="60">
      <c r="A26" s="24" t="s">
        <v>241</v>
      </c>
      <c r="B26" s="4" t="s">
        <v>158</v>
      </c>
      <c r="C26" s="4" t="s">
        <v>159</v>
      </c>
      <c r="D26" s="1"/>
      <c r="E26" s="1"/>
      <c r="F26" s="5" t="s">
        <v>7</v>
      </c>
      <c r="G26" s="23"/>
    </row>
    <row r="27" spans="1:7" ht="45">
      <c r="A27" s="24" t="s">
        <v>118</v>
      </c>
      <c r="B27" s="4" t="s">
        <v>26</v>
      </c>
      <c r="C27" s="4" t="s">
        <v>27</v>
      </c>
      <c r="D27" s="1"/>
      <c r="E27" s="1"/>
      <c r="F27" s="5" t="s">
        <v>7</v>
      </c>
      <c r="G27" s="23"/>
    </row>
    <row r="28" spans="1:7" ht="45">
      <c r="A28" s="24" t="s">
        <v>119</v>
      </c>
      <c r="B28" s="4" t="s">
        <v>28</v>
      </c>
      <c r="C28" s="4" t="s">
        <v>29</v>
      </c>
      <c r="D28" s="1"/>
      <c r="E28" s="1"/>
      <c r="F28" s="5" t="s">
        <v>7</v>
      </c>
      <c r="G28" s="23"/>
    </row>
    <row r="29" spans="1:7" ht="45">
      <c r="A29" s="24" t="s">
        <v>120</v>
      </c>
      <c r="B29" s="4" t="s">
        <v>30</v>
      </c>
      <c r="C29" s="4" t="s">
        <v>31</v>
      </c>
      <c r="D29" s="1"/>
      <c r="E29" s="1"/>
      <c r="F29" s="5" t="s">
        <v>7</v>
      </c>
      <c r="G29" s="23"/>
    </row>
    <row r="30" spans="1:7" ht="45">
      <c r="A30" s="24" t="s">
        <v>121</v>
      </c>
      <c r="B30" s="4" t="s">
        <v>32</v>
      </c>
      <c r="C30" s="4" t="s">
        <v>33</v>
      </c>
      <c r="D30" s="1"/>
      <c r="E30" s="1"/>
      <c r="F30" s="5" t="s">
        <v>7</v>
      </c>
      <c r="G30" s="23"/>
    </row>
    <row r="31" spans="1:7" ht="45">
      <c r="A31" s="24" t="s">
        <v>122</v>
      </c>
      <c r="B31" s="4" t="s">
        <v>34</v>
      </c>
      <c r="C31" s="4" t="s">
        <v>35</v>
      </c>
      <c r="D31" s="1"/>
      <c r="E31" s="1"/>
      <c r="F31" s="5" t="s">
        <v>7</v>
      </c>
      <c r="G31" s="23"/>
    </row>
    <row r="32" spans="1:7" ht="45">
      <c r="A32" s="24" t="s">
        <v>123</v>
      </c>
      <c r="B32" s="4" t="s">
        <v>36</v>
      </c>
      <c r="C32" s="4" t="s">
        <v>37</v>
      </c>
      <c r="D32" s="1"/>
      <c r="E32" s="1"/>
      <c r="F32" s="5" t="s">
        <v>7</v>
      </c>
      <c r="G32" s="23"/>
    </row>
    <row r="33" spans="1:7" ht="60">
      <c r="A33" s="24" t="s">
        <v>124</v>
      </c>
      <c r="B33" s="4" t="s">
        <v>38</v>
      </c>
      <c r="C33" s="4" t="s">
        <v>39</v>
      </c>
      <c r="D33" s="1"/>
      <c r="E33" s="1"/>
      <c r="F33" s="5" t="s">
        <v>7</v>
      </c>
      <c r="G33" s="23"/>
    </row>
    <row r="34" spans="1:7" ht="60">
      <c r="A34" s="24" t="s">
        <v>125</v>
      </c>
      <c r="B34" s="4" t="s">
        <v>40</v>
      </c>
      <c r="C34" s="4" t="s">
        <v>41</v>
      </c>
      <c r="D34" s="1"/>
      <c r="E34" s="1"/>
      <c r="F34" s="5" t="s">
        <v>7</v>
      </c>
      <c r="G34" s="23"/>
    </row>
    <row r="35" spans="1:7" ht="60">
      <c r="A35" s="24" t="s">
        <v>126</v>
      </c>
      <c r="B35" s="4" t="s">
        <v>42</v>
      </c>
      <c r="C35" s="4" t="s">
        <v>43</v>
      </c>
      <c r="D35" s="1"/>
      <c r="E35" s="1"/>
      <c r="F35" s="5" t="s">
        <v>7</v>
      </c>
      <c r="G35" s="23"/>
    </row>
    <row r="36" spans="1:7" ht="60">
      <c r="A36" s="24" t="s">
        <v>127</v>
      </c>
      <c r="B36" s="4" t="s">
        <v>44</v>
      </c>
      <c r="C36" s="4" t="s">
        <v>45</v>
      </c>
      <c r="D36" s="1"/>
      <c r="E36" s="1"/>
      <c r="F36" s="5" t="s">
        <v>7</v>
      </c>
      <c r="G36" s="23"/>
    </row>
    <row r="37" spans="1:7" ht="75">
      <c r="A37" s="24" t="s">
        <v>128</v>
      </c>
      <c r="B37" s="4" t="s">
        <v>46</v>
      </c>
      <c r="C37" s="4" t="s">
        <v>47</v>
      </c>
      <c r="D37" s="1"/>
      <c r="E37" s="1"/>
      <c r="F37" s="5" t="s">
        <v>7</v>
      </c>
      <c r="G37" s="23"/>
    </row>
    <row r="38" spans="1:7" ht="75">
      <c r="A38" s="24" t="s">
        <v>129</v>
      </c>
      <c r="B38" s="4" t="s">
        <v>161</v>
      </c>
      <c r="C38" s="31" t="s">
        <v>162</v>
      </c>
      <c r="D38" s="1"/>
      <c r="E38" s="1"/>
      <c r="F38" s="5" t="s">
        <v>7</v>
      </c>
      <c r="G38" s="23"/>
    </row>
    <row r="39" spans="1:7" ht="30">
      <c r="A39" s="36">
        <v>2.2999999999999998</v>
      </c>
      <c r="B39" s="7" t="s">
        <v>163</v>
      </c>
      <c r="C39" s="8"/>
      <c r="D39" s="8"/>
      <c r="E39" s="8"/>
      <c r="F39" s="8"/>
      <c r="G39" s="37"/>
    </row>
    <row r="40" spans="1:7" ht="60">
      <c r="A40" s="24" t="s">
        <v>171</v>
      </c>
      <c r="B40" s="4" t="s">
        <v>164</v>
      </c>
      <c r="C40" s="4" t="s">
        <v>165</v>
      </c>
      <c r="D40" s="4" t="s">
        <v>170</v>
      </c>
      <c r="E40" s="1"/>
      <c r="F40" s="5" t="s">
        <v>7</v>
      </c>
      <c r="G40" s="23"/>
    </row>
    <row r="41" spans="1:7" ht="60">
      <c r="A41" s="24" t="s">
        <v>172</v>
      </c>
      <c r="B41" s="4" t="s">
        <v>166</v>
      </c>
      <c r="C41" s="4" t="s">
        <v>167</v>
      </c>
      <c r="D41" s="4" t="s">
        <v>48</v>
      </c>
      <c r="E41" s="1"/>
      <c r="F41" s="5" t="s">
        <v>7</v>
      </c>
      <c r="G41" s="23"/>
    </row>
    <row r="42" spans="1:7" ht="60">
      <c r="A42" s="24" t="s">
        <v>173</v>
      </c>
      <c r="B42" s="4" t="s">
        <v>168</v>
      </c>
      <c r="C42" s="4" t="s">
        <v>169</v>
      </c>
      <c r="D42" s="13">
        <v>9879</v>
      </c>
      <c r="E42" s="1"/>
      <c r="F42" s="5" t="s">
        <v>7</v>
      </c>
      <c r="G42" s="23"/>
    </row>
    <row r="43" spans="1:7" ht="45">
      <c r="A43" s="24" t="s">
        <v>174</v>
      </c>
      <c r="B43" s="4" t="s">
        <v>49</v>
      </c>
      <c r="C43" s="4" t="s">
        <v>50</v>
      </c>
      <c r="D43" s="11" t="s">
        <v>57</v>
      </c>
      <c r="E43" s="1"/>
      <c r="F43" s="5" t="s">
        <v>7</v>
      </c>
      <c r="G43" s="23"/>
    </row>
    <row r="44" spans="1:7" ht="45">
      <c r="A44" s="24" t="s">
        <v>175</v>
      </c>
      <c r="B44" s="4" t="s">
        <v>51</v>
      </c>
      <c r="C44" s="4" t="s">
        <v>52</v>
      </c>
      <c r="D44" s="11" t="s">
        <v>56</v>
      </c>
      <c r="E44" s="1"/>
      <c r="F44" s="5" t="s">
        <v>7</v>
      </c>
      <c r="G44" s="23"/>
    </row>
    <row r="45" spans="1:7" ht="45">
      <c r="A45" s="24" t="s">
        <v>176</v>
      </c>
      <c r="B45" s="4" t="s">
        <v>53</v>
      </c>
      <c r="C45" s="4" t="s">
        <v>54</v>
      </c>
      <c r="D45" s="11" t="s">
        <v>55</v>
      </c>
      <c r="E45" s="1"/>
      <c r="F45" s="5" t="s">
        <v>7</v>
      </c>
      <c r="G45" s="23"/>
    </row>
    <row r="46" spans="1:7" ht="45">
      <c r="A46" s="24" t="s">
        <v>177</v>
      </c>
      <c r="B46" s="4" t="s">
        <v>58</v>
      </c>
      <c r="C46" s="4" t="s">
        <v>59</v>
      </c>
      <c r="D46" s="13">
        <v>1234</v>
      </c>
      <c r="E46" s="1"/>
      <c r="F46" s="5" t="s">
        <v>7</v>
      </c>
      <c r="G46" s="23"/>
    </row>
    <row r="47" spans="1:7" ht="45">
      <c r="A47" s="24" t="s">
        <v>178</v>
      </c>
      <c r="B47" s="4" t="s">
        <v>60</v>
      </c>
      <c r="C47" s="4" t="s">
        <v>61</v>
      </c>
      <c r="D47" s="11" t="s">
        <v>62</v>
      </c>
      <c r="E47" s="1"/>
      <c r="F47" s="5" t="s">
        <v>7</v>
      </c>
      <c r="G47" s="23"/>
    </row>
    <row r="48" spans="1:7" ht="45">
      <c r="A48" s="24" t="s">
        <v>179</v>
      </c>
      <c r="B48" s="4" t="s">
        <v>63</v>
      </c>
      <c r="C48" s="4" t="s">
        <v>64</v>
      </c>
      <c r="D48" s="14" t="s">
        <v>65</v>
      </c>
      <c r="E48" s="1"/>
      <c r="F48" s="5" t="s">
        <v>7</v>
      </c>
      <c r="G48" s="23"/>
    </row>
    <row r="49" spans="1:7" ht="60">
      <c r="A49" s="24" t="s">
        <v>180</v>
      </c>
      <c r="B49" s="4" t="s">
        <v>66</v>
      </c>
      <c r="C49" s="4" t="s">
        <v>67</v>
      </c>
      <c r="D49" s="15">
        <v>42075</v>
      </c>
      <c r="E49" s="1"/>
      <c r="F49" s="5" t="s">
        <v>7</v>
      </c>
      <c r="G49" s="23"/>
    </row>
    <row r="50" spans="1:7" ht="60">
      <c r="A50" s="24" t="s">
        <v>181</v>
      </c>
      <c r="B50" s="4" t="s">
        <v>68</v>
      </c>
      <c r="C50" s="4" t="s">
        <v>69</v>
      </c>
      <c r="D50" s="1" t="s">
        <v>70</v>
      </c>
      <c r="E50" s="1"/>
      <c r="F50" s="5" t="s">
        <v>7</v>
      </c>
      <c r="G50" s="23"/>
    </row>
    <row r="51" spans="1:7" ht="60">
      <c r="A51" s="24" t="s">
        <v>182</v>
      </c>
      <c r="B51" s="4" t="s">
        <v>71</v>
      </c>
      <c r="C51" s="4" t="s">
        <v>207</v>
      </c>
      <c r="D51" s="1" t="s">
        <v>16</v>
      </c>
      <c r="E51" s="1"/>
      <c r="F51" s="5" t="s">
        <v>7</v>
      </c>
      <c r="G51" s="23"/>
    </row>
    <row r="52" spans="1:7" ht="45">
      <c r="A52" s="24" t="s">
        <v>183</v>
      </c>
      <c r="B52" s="4" t="s">
        <v>184</v>
      </c>
      <c r="C52" s="4" t="s">
        <v>185</v>
      </c>
      <c r="D52" s="1" t="s">
        <v>16</v>
      </c>
      <c r="E52" s="1"/>
      <c r="F52" s="5" t="s">
        <v>7</v>
      </c>
      <c r="G52" s="23"/>
    </row>
    <row r="53" spans="1:7" ht="30">
      <c r="A53" s="29">
        <v>2.4</v>
      </c>
      <c r="B53" s="16" t="s">
        <v>186</v>
      </c>
      <c r="C53" s="10"/>
      <c r="D53" s="10"/>
      <c r="E53" s="10"/>
      <c r="F53" s="10"/>
      <c r="G53" s="30"/>
    </row>
    <row r="54" spans="1:7" ht="45">
      <c r="A54" s="21" t="s">
        <v>242</v>
      </c>
      <c r="B54" s="11" t="s">
        <v>194</v>
      </c>
      <c r="C54" s="11" t="s">
        <v>195</v>
      </c>
      <c r="D54" s="1"/>
      <c r="E54" s="1"/>
      <c r="F54" s="5" t="s">
        <v>7</v>
      </c>
      <c r="G54" s="23"/>
    </row>
    <row r="55" spans="1:7" ht="180">
      <c r="A55" s="21" t="s">
        <v>187</v>
      </c>
      <c r="B55" s="11" t="s">
        <v>196</v>
      </c>
      <c r="C55" s="31" t="s">
        <v>96</v>
      </c>
      <c r="D55" s="1"/>
      <c r="E55" s="1"/>
      <c r="F55" s="5" t="s">
        <v>7</v>
      </c>
      <c r="G55" s="23"/>
    </row>
    <row r="56" spans="1:7" ht="75">
      <c r="A56" s="21" t="s">
        <v>188</v>
      </c>
      <c r="B56" s="11" t="s">
        <v>72</v>
      </c>
      <c r="C56" s="11" t="s">
        <v>73</v>
      </c>
      <c r="D56" s="1"/>
      <c r="E56" s="1"/>
      <c r="F56" s="5" t="s">
        <v>7</v>
      </c>
      <c r="G56" s="23"/>
    </row>
    <row r="57" spans="1:7" ht="90">
      <c r="A57" s="21" t="s">
        <v>189</v>
      </c>
      <c r="B57" s="38" t="s">
        <v>197</v>
      </c>
      <c r="C57" s="11" t="s">
        <v>198</v>
      </c>
      <c r="D57" s="1"/>
      <c r="E57" s="1"/>
      <c r="F57" s="5" t="s">
        <v>7</v>
      </c>
      <c r="G57" s="23"/>
    </row>
    <row r="58" spans="1:7" ht="75">
      <c r="A58" s="21" t="s">
        <v>190</v>
      </c>
      <c r="B58" s="11" t="s">
        <v>74</v>
      </c>
      <c r="C58" s="11" t="s">
        <v>75</v>
      </c>
      <c r="D58" s="1"/>
      <c r="E58" s="1"/>
      <c r="F58" s="5" t="s">
        <v>7</v>
      </c>
      <c r="G58" s="23"/>
    </row>
    <row r="59" spans="1:7" ht="75">
      <c r="A59" s="21" t="s">
        <v>191</v>
      </c>
      <c r="B59" s="11" t="s">
        <v>76</v>
      </c>
      <c r="C59" s="11" t="s">
        <v>77</v>
      </c>
      <c r="D59" s="1"/>
      <c r="E59" s="1"/>
      <c r="F59" s="5" t="s">
        <v>7</v>
      </c>
      <c r="G59" s="23"/>
    </row>
    <row r="60" spans="1:7" ht="75">
      <c r="A60" s="21" t="s">
        <v>192</v>
      </c>
      <c r="B60" s="11" t="s">
        <v>78</v>
      </c>
      <c r="C60" s="11" t="s">
        <v>79</v>
      </c>
      <c r="D60" s="1"/>
      <c r="E60" s="1"/>
      <c r="F60" s="5" t="s">
        <v>7</v>
      </c>
      <c r="G60" s="23"/>
    </row>
    <row r="61" spans="1:7" ht="60">
      <c r="A61" s="21" t="s">
        <v>193</v>
      </c>
      <c r="B61" s="1" t="s">
        <v>151</v>
      </c>
      <c r="C61" s="4" t="s">
        <v>19</v>
      </c>
      <c r="D61" s="1"/>
      <c r="E61" s="1"/>
      <c r="F61" s="5" t="s">
        <v>7</v>
      </c>
      <c r="G61" s="23"/>
    </row>
    <row r="62" spans="1:7" ht="30">
      <c r="A62" s="29">
        <v>2.5</v>
      </c>
      <c r="B62" s="16" t="s">
        <v>208</v>
      </c>
      <c r="C62" s="10"/>
      <c r="D62" s="10"/>
      <c r="E62" s="10"/>
      <c r="F62" s="10"/>
      <c r="G62" s="30"/>
    </row>
    <row r="63" spans="1:7" ht="75">
      <c r="A63" s="21" t="s">
        <v>220</v>
      </c>
      <c r="B63" s="4" t="s">
        <v>80</v>
      </c>
      <c r="C63" s="31" t="s">
        <v>81</v>
      </c>
      <c r="D63" s="4" t="s">
        <v>225</v>
      </c>
      <c r="E63" s="1"/>
      <c r="F63" s="5" t="s">
        <v>7</v>
      </c>
      <c r="G63" s="23"/>
    </row>
    <row r="64" spans="1:7" ht="60">
      <c r="A64" s="21" t="s">
        <v>221</v>
      </c>
      <c r="B64" s="4" t="s">
        <v>148</v>
      </c>
      <c r="C64" s="4" t="s">
        <v>209</v>
      </c>
      <c r="D64" s="1"/>
      <c r="E64" s="1"/>
      <c r="F64" s="5" t="s">
        <v>7</v>
      </c>
      <c r="G64" s="23"/>
    </row>
    <row r="65" spans="1:7" ht="75">
      <c r="A65" s="21" t="s">
        <v>222</v>
      </c>
      <c r="B65" s="11" t="s">
        <v>149</v>
      </c>
      <c r="C65" s="4" t="s">
        <v>210</v>
      </c>
      <c r="D65" s="1"/>
      <c r="E65" s="1"/>
      <c r="F65" s="5" t="s">
        <v>7</v>
      </c>
      <c r="G65" s="23"/>
    </row>
    <row r="66" spans="1:7" ht="150">
      <c r="A66" s="21" t="s">
        <v>223</v>
      </c>
      <c r="B66" s="11" t="s">
        <v>150</v>
      </c>
      <c r="C66" s="11" t="s">
        <v>82</v>
      </c>
      <c r="D66" s="1"/>
      <c r="E66" s="1"/>
      <c r="F66" s="5" t="s">
        <v>7</v>
      </c>
      <c r="G66" s="23"/>
    </row>
    <row r="67" spans="1:7" ht="60">
      <c r="A67" s="21" t="s">
        <v>224</v>
      </c>
      <c r="B67" s="11" t="s">
        <v>200</v>
      </c>
      <c r="C67" s="11" t="s">
        <v>201</v>
      </c>
      <c r="D67" s="1"/>
      <c r="E67" s="1"/>
      <c r="F67" s="5" t="s">
        <v>7</v>
      </c>
      <c r="G67" s="23"/>
    </row>
    <row r="68" spans="1:7" ht="30">
      <c r="A68" s="17" t="s">
        <v>265</v>
      </c>
      <c r="B68" s="18" t="s">
        <v>211</v>
      </c>
      <c r="C68" s="19"/>
      <c r="D68" s="19"/>
      <c r="E68" s="19"/>
      <c r="F68" s="19"/>
      <c r="G68" s="20"/>
    </row>
    <row r="69" spans="1:7" ht="45">
      <c r="A69" s="21" t="s">
        <v>227</v>
      </c>
      <c r="B69" s="22" t="s">
        <v>212</v>
      </c>
      <c r="C69" s="11" t="s">
        <v>213</v>
      </c>
      <c r="D69" s="4" t="s">
        <v>225</v>
      </c>
      <c r="E69" s="1"/>
      <c r="F69" s="5" t="s">
        <v>7</v>
      </c>
      <c r="G69" s="23"/>
    </row>
    <row r="70" spans="1:7" ht="60">
      <c r="A70" s="21" t="s">
        <v>228</v>
      </c>
      <c r="B70" s="11" t="s">
        <v>130</v>
      </c>
      <c r="C70" s="4" t="s">
        <v>131</v>
      </c>
      <c r="D70" s="1"/>
      <c r="E70" s="1"/>
      <c r="F70" s="5" t="s">
        <v>7</v>
      </c>
      <c r="G70" s="23"/>
    </row>
    <row r="71" spans="1:7" ht="60">
      <c r="A71" s="21" t="s">
        <v>229</v>
      </c>
      <c r="B71" s="11" t="s">
        <v>78</v>
      </c>
      <c r="C71" s="4" t="s">
        <v>132</v>
      </c>
      <c r="D71" s="1"/>
      <c r="E71" s="1"/>
      <c r="F71" s="5" t="s">
        <v>7</v>
      </c>
      <c r="G71" s="23"/>
    </row>
    <row r="72" spans="1:7" ht="270">
      <c r="A72" s="21" t="s">
        <v>230</v>
      </c>
      <c r="B72" s="11" t="s">
        <v>133</v>
      </c>
      <c r="C72" s="31" t="s">
        <v>233</v>
      </c>
      <c r="D72" s="1"/>
      <c r="E72" s="1"/>
      <c r="F72" s="5" t="s">
        <v>7</v>
      </c>
      <c r="G72" s="23"/>
    </row>
    <row r="73" spans="1:7" ht="90">
      <c r="A73" s="21" t="s">
        <v>231</v>
      </c>
      <c r="B73" s="11" t="s">
        <v>134</v>
      </c>
      <c r="C73" s="4" t="s">
        <v>214</v>
      </c>
      <c r="D73" s="4" t="s">
        <v>225</v>
      </c>
      <c r="E73" s="1"/>
      <c r="F73" s="5" t="s">
        <v>7</v>
      </c>
      <c r="G73" s="23"/>
    </row>
    <row r="74" spans="1:7" ht="75">
      <c r="A74" s="21" t="s">
        <v>232</v>
      </c>
      <c r="B74" s="11" t="s">
        <v>202</v>
      </c>
      <c r="C74" s="4" t="s">
        <v>203</v>
      </c>
      <c r="D74" s="1"/>
      <c r="E74" s="1"/>
      <c r="F74" s="5" t="s">
        <v>7</v>
      </c>
      <c r="G74" s="23"/>
    </row>
    <row r="75" spans="1:7" ht="30">
      <c r="A75" s="17" t="s">
        <v>266</v>
      </c>
      <c r="B75" s="18" t="s">
        <v>215</v>
      </c>
      <c r="C75" s="19"/>
      <c r="D75" s="19"/>
      <c r="E75" s="19"/>
      <c r="F75" s="19"/>
      <c r="G75" s="20"/>
    </row>
    <row r="76" spans="1:7" ht="60">
      <c r="A76" s="21" t="s">
        <v>234</v>
      </c>
      <c r="B76" s="11" t="s">
        <v>135</v>
      </c>
      <c r="C76" s="4" t="s">
        <v>216</v>
      </c>
      <c r="D76" s="1"/>
      <c r="E76" s="1"/>
      <c r="F76" s="5" t="s">
        <v>7</v>
      </c>
      <c r="G76" s="23"/>
    </row>
    <row r="77" spans="1:7" ht="150">
      <c r="A77" s="21" t="s">
        <v>235</v>
      </c>
      <c r="B77" s="11" t="s">
        <v>136</v>
      </c>
      <c r="C77" s="11" t="s">
        <v>82</v>
      </c>
      <c r="D77" s="1"/>
      <c r="E77" s="1"/>
      <c r="F77" s="5" t="s">
        <v>7</v>
      </c>
      <c r="G77" s="23"/>
    </row>
    <row r="78" spans="1:7" ht="60">
      <c r="A78" s="21" t="s">
        <v>236</v>
      </c>
      <c r="B78" s="11" t="s">
        <v>204</v>
      </c>
      <c r="C78" s="11" t="s">
        <v>205</v>
      </c>
      <c r="D78" s="1"/>
      <c r="E78" s="1"/>
      <c r="F78" s="5" t="s">
        <v>7</v>
      </c>
      <c r="G78" s="23"/>
    </row>
    <row r="79" spans="1:7" ht="45">
      <c r="A79" s="17" t="s">
        <v>267</v>
      </c>
      <c r="B79" s="18" t="s">
        <v>239</v>
      </c>
      <c r="C79" s="19"/>
      <c r="D79" s="19"/>
      <c r="E79" s="19"/>
      <c r="F79" s="19"/>
      <c r="G79" s="20"/>
    </row>
    <row r="80" spans="1:7" ht="60">
      <c r="A80" s="24" t="s">
        <v>243</v>
      </c>
      <c r="B80" s="4" t="s">
        <v>217</v>
      </c>
      <c r="C80" s="4" t="s">
        <v>218</v>
      </c>
      <c r="D80" s="1"/>
      <c r="E80" s="1"/>
      <c r="F80" s="5" t="s">
        <v>7</v>
      </c>
      <c r="G80" s="23"/>
    </row>
    <row r="81" spans="1:7" ht="60">
      <c r="A81" s="24" t="s">
        <v>244</v>
      </c>
      <c r="B81" s="4" t="s">
        <v>154</v>
      </c>
      <c r="C81" s="4" t="s">
        <v>219</v>
      </c>
      <c r="D81" s="1"/>
      <c r="E81" s="1"/>
      <c r="F81" s="5" t="s">
        <v>7</v>
      </c>
      <c r="G81" s="23"/>
    </row>
    <row r="82" spans="1:7" ht="60">
      <c r="A82" s="24" t="s">
        <v>245</v>
      </c>
      <c r="B82" s="4" t="s">
        <v>22</v>
      </c>
      <c r="C82" s="4" t="s">
        <v>137</v>
      </c>
      <c r="D82" s="1"/>
      <c r="E82" s="1"/>
      <c r="F82" s="5" t="s">
        <v>7</v>
      </c>
      <c r="G82" s="23"/>
    </row>
    <row r="83" spans="1:7" ht="30">
      <c r="A83" s="24" t="s">
        <v>246</v>
      </c>
      <c r="B83" s="4" t="s">
        <v>23</v>
      </c>
      <c r="C83" s="4" t="s">
        <v>24</v>
      </c>
      <c r="D83" s="1"/>
      <c r="E83" s="1"/>
      <c r="F83" s="5" t="s">
        <v>7</v>
      </c>
      <c r="G83" s="23"/>
    </row>
    <row r="84" spans="1:7" ht="60">
      <c r="A84" s="24" t="s">
        <v>247</v>
      </c>
      <c r="B84" s="4" t="s">
        <v>25</v>
      </c>
      <c r="C84" s="4" t="s">
        <v>138</v>
      </c>
      <c r="D84" s="1"/>
      <c r="E84" s="1"/>
      <c r="F84" s="5" t="s">
        <v>7</v>
      </c>
      <c r="G84" s="23"/>
    </row>
    <row r="85" spans="1:7" ht="60">
      <c r="A85" s="24" t="s">
        <v>248</v>
      </c>
      <c r="B85" s="4" t="s">
        <v>26</v>
      </c>
      <c r="C85" s="4" t="s">
        <v>139</v>
      </c>
      <c r="D85" s="1"/>
      <c r="E85" s="1"/>
      <c r="F85" s="5" t="s">
        <v>7</v>
      </c>
      <c r="G85" s="23"/>
    </row>
    <row r="86" spans="1:7" ht="60">
      <c r="A86" s="24" t="s">
        <v>249</v>
      </c>
      <c r="B86" s="4" t="s">
        <v>28</v>
      </c>
      <c r="C86" s="4" t="s">
        <v>140</v>
      </c>
      <c r="D86" s="1"/>
      <c r="E86" s="1"/>
      <c r="F86" s="5" t="s">
        <v>7</v>
      </c>
      <c r="G86" s="23"/>
    </row>
    <row r="87" spans="1:7" ht="60">
      <c r="A87" s="24" t="s">
        <v>250</v>
      </c>
      <c r="B87" s="4" t="s">
        <v>30</v>
      </c>
      <c r="C87" s="4" t="s">
        <v>141</v>
      </c>
      <c r="D87" s="1"/>
      <c r="E87" s="1"/>
      <c r="F87" s="5" t="s">
        <v>7</v>
      </c>
      <c r="G87" s="23"/>
    </row>
    <row r="88" spans="1:7" ht="60">
      <c r="A88" s="24" t="s">
        <v>251</v>
      </c>
      <c r="B88" s="4" t="s">
        <v>32</v>
      </c>
      <c r="C88" s="4" t="s">
        <v>142</v>
      </c>
      <c r="D88" s="1"/>
      <c r="E88" s="1"/>
      <c r="F88" s="5" t="s">
        <v>7</v>
      </c>
      <c r="G88" s="23"/>
    </row>
    <row r="89" spans="1:7" ht="60">
      <c r="A89" s="24" t="s">
        <v>252</v>
      </c>
      <c r="B89" s="4" t="s">
        <v>34</v>
      </c>
      <c r="C89" s="4" t="s">
        <v>143</v>
      </c>
      <c r="D89" s="1"/>
      <c r="E89" s="1"/>
      <c r="F89" s="5" t="s">
        <v>7</v>
      </c>
      <c r="G89" s="23"/>
    </row>
    <row r="90" spans="1:7" ht="60">
      <c r="A90" s="24" t="s">
        <v>253</v>
      </c>
      <c r="B90" s="4" t="s">
        <v>36</v>
      </c>
      <c r="C90" s="4" t="s">
        <v>144</v>
      </c>
      <c r="D90" s="1"/>
      <c r="E90" s="1"/>
      <c r="F90" s="5" t="s">
        <v>7</v>
      </c>
      <c r="G90" s="23"/>
    </row>
    <row r="91" spans="1:7" ht="60">
      <c r="A91" s="24" t="s">
        <v>254</v>
      </c>
      <c r="B91" s="4" t="s">
        <v>38</v>
      </c>
      <c r="C91" s="4" t="s">
        <v>145</v>
      </c>
      <c r="D91" s="1"/>
      <c r="E91" s="1"/>
      <c r="F91" s="5" t="s">
        <v>7</v>
      </c>
      <c r="G91" s="23"/>
    </row>
    <row r="92" spans="1:7" ht="60">
      <c r="A92" s="24" t="s">
        <v>255</v>
      </c>
      <c r="B92" s="4" t="s">
        <v>40</v>
      </c>
      <c r="C92" s="4" t="s">
        <v>41</v>
      </c>
      <c r="D92" s="1"/>
      <c r="E92" s="1"/>
      <c r="F92" s="5" t="s">
        <v>7</v>
      </c>
      <c r="G92" s="23"/>
    </row>
    <row r="93" spans="1:7" ht="75">
      <c r="A93" s="24" t="s">
        <v>256</v>
      </c>
      <c r="B93" s="4" t="s">
        <v>42</v>
      </c>
      <c r="C93" s="4" t="s">
        <v>146</v>
      </c>
      <c r="D93" s="1"/>
      <c r="E93" s="1"/>
      <c r="F93" s="5" t="s">
        <v>7</v>
      </c>
      <c r="G93" s="23"/>
    </row>
    <row r="94" spans="1:7" ht="60">
      <c r="A94" s="24" t="s">
        <v>257</v>
      </c>
      <c r="B94" s="4" t="s">
        <v>44</v>
      </c>
      <c r="C94" s="4" t="s">
        <v>45</v>
      </c>
      <c r="D94" s="1"/>
      <c r="E94" s="1"/>
      <c r="F94" s="5" t="s">
        <v>7</v>
      </c>
      <c r="G94" s="23"/>
    </row>
    <row r="95" spans="1:7" ht="75">
      <c r="A95" s="24" t="s">
        <v>258</v>
      </c>
      <c r="B95" s="4" t="s">
        <v>46</v>
      </c>
      <c r="C95" s="4" t="s">
        <v>47</v>
      </c>
      <c r="D95" s="1"/>
      <c r="E95" s="1"/>
      <c r="F95" s="5" t="s">
        <v>7</v>
      </c>
      <c r="G95" s="23"/>
    </row>
    <row r="96" spans="1:7" ht="60">
      <c r="A96" s="24" t="s">
        <v>259</v>
      </c>
      <c r="B96" s="4" t="s">
        <v>151</v>
      </c>
      <c r="C96" s="4" t="s">
        <v>152</v>
      </c>
      <c r="D96" s="1"/>
      <c r="E96" s="1"/>
      <c r="F96" s="5" t="s">
        <v>7</v>
      </c>
      <c r="G96" s="23"/>
    </row>
    <row r="97" spans="1:7" ht="45">
      <c r="A97" s="17" t="s">
        <v>268</v>
      </c>
      <c r="B97" s="18" t="s">
        <v>238</v>
      </c>
      <c r="C97" s="19"/>
      <c r="D97" s="19"/>
      <c r="E97" s="19"/>
      <c r="F97" s="19"/>
      <c r="G97" s="20"/>
    </row>
    <row r="98" spans="1:7" ht="225">
      <c r="A98" s="24" t="s">
        <v>260</v>
      </c>
      <c r="B98" s="4" t="s">
        <v>147</v>
      </c>
      <c r="C98" s="31" t="s">
        <v>237</v>
      </c>
      <c r="D98" s="4"/>
      <c r="E98" s="1"/>
      <c r="F98" s="5" t="s">
        <v>7</v>
      </c>
      <c r="G98" s="23"/>
    </row>
    <row r="99" spans="1:7" ht="90">
      <c r="A99" s="24" t="s">
        <v>261</v>
      </c>
      <c r="B99" s="11" t="s">
        <v>135</v>
      </c>
      <c r="C99" s="11" t="s">
        <v>206</v>
      </c>
      <c r="D99" s="1"/>
      <c r="E99" s="1"/>
      <c r="F99" s="5" t="s">
        <v>7</v>
      </c>
      <c r="G99" s="23"/>
    </row>
    <row r="100" spans="1:7" ht="60.75" thickBot="1">
      <c r="A100" s="39" t="s">
        <v>262</v>
      </c>
      <c r="B100" s="25" t="s">
        <v>204</v>
      </c>
      <c r="C100" s="25" t="s">
        <v>205</v>
      </c>
      <c r="D100" s="26"/>
      <c r="E100" s="26"/>
      <c r="F100" s="27" t="s">
        <v>7</v>
      </c>
      <c r="G100" s="28"/>
    </row>
    <row r="317" spans="1:1">
      <c r="A317" t="s">
        <v>5</v>
      </c>
    </row>
    <row r="318" spans="1:1">
      <c r="A318" t="s">
        <v>6</v>
      </c>
    </row>
    <row r="319" spans="1:1">
      <c r="A319" t="s">
        <v>7</v>
      </c>
    </row>
    <row r="320" spans="1:1">
      <c r="A320" t="s">
        <v>8</v>
      </c>
    </row>
  </sheetData>
  <mergeCells count="5">
    <mergeCell ref="A4:G4"/>
    <mergeCell ref="A2:G2"/>
    <mergeCell ref="A3:G3"/>
    <mergeCell ref="A1:G1"/>
    <mergeCell ref="I7:O7"/>
  </mergeCells>
  <conditionalFormatting sqref="F7:F13 F22:F38 F40:F52 F54:F61 F63:F67 F80:F96 F76:F78 F69:F74 F15:F20">
    <cfRule type="containsText" dxfId="5" priority="31" operator="containsText" text="BLOCKED">
      <formula>NOT(ISERROR(SEARCH("BLOCKED",F7)))</formula>
    </cfRule>
    <cfRule type="containsText" dxfId="4" priority="32" operator="containsText" text="FAIL">
      <formula>NOT(ISERROR(SEARCH("FAIL",F7)))</formula>
    </cfRule>
    <cfRule type="containsText" dxfId="3" priority="33" operator="containsText" text="PASS">
      <formula>NOT(ISERROR(SEARCH("PASS",F7)))</formula>
    </cfRule>
  </conditionalFormatting>
  <conditionalFormatting sqref="F98:F100">
    <cfRule type="containsText" dxfId="2" priority="1" operator="containsText" text="BLOCKED">
      <formula>NOT(ISERROR(SEARCH("BLOCKED",F98)))</formula>
    </cfRule>
    <cfRule type="containsText" dxfId="1" priority="2" operator="containsText" text="FAIL">
      <formula>NOT(ISERROR(SEARCH("FAIL",F98)))</formula>
    </cfRule>
    <cfRule type="containsText" dxfId="0" priority="3" operator="containsText" text="PASS">
      <formula>NOT(ISERROR(SEARCH("PASS",F98)))</formula>
    </cfRule>
  </conditionalFormatting>
  <dataValidations count="2">
    <dataValidation type="list" allowBlank="1" showInputMessage="1" showErrorMessage="1" sqref="F98:F100 F69:F74 F76:F78 F63:F67 F80:F96">
      <formula1>$A$314:$A$317</formula1>
    </dataValidation>
    <dataValidation type="list" allowBlank="1" showInputMessage="1" showErrorMessage="1" sqref="F22:F38 F54:F61 F40:F52 F7:F13 F15:F20">
      <formula1>$A$317:$A$320</formula1>
    </dataValidation>
  </dataValidations>
  <hyperlinks>
    <hyperlink ref="D48" r:id="rId1"/>
  </hyperlinks>
  <pageMargins left="0.7" right="0.7" top="0.75" bottom="0.75" header="0.3" footer="0.3"/>
  <pageSetup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4" sqref="A1:A4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Gabrielle</cp:lastModifiedBy>
  <dcterms:created xsi:type="dcterms:W3CDTF">2015-03-09T01:08:07Z</dcterms:created>
  <dcterms:modified xsi:type="dcterms:W3CDTF">2015-03-11T15:29:40Z</dcterms:modified>
</cp:coreProperties>
</file>