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<sst xmlns="http://schemas.openxmlformats.org/spreadsheetml/2006/main" count="183" uniqueCount="126">
  <si>
    <t>Tester:</t>
  </si>
  <si>
    <t>Date:</t>
  </si>
  <si>
    <t>TCID</t>
  </si>
  <si>
    <t>Sample Data</t>
  </si>
  <si>
    <t>Remarks</t>
  </si>
  <si>
    <t>Log In - User Interface</t>
  </si>
  <si>
    <t>UITC_LI01</t>
  </si>
  <si>
    <t>PASS</t>
  </si>
  <si>
    <t>FAIL</t>
  </si>
  <si>
    <t>NOT RUN</t>
  </si>
  <si>
    <t>BLOCKED</t>
  </si>
  <si>
    <t>Observed Output</t>
  </si>
  <si>
    <t>Pass / Fail</t>
  </si>
  <si>
    <t>Expected Result</t>
  </si>
  <si>
    <t>Test Scenario</t>
  </si>
  <si>
    <t>Header
Navigation Bar of the RBI Inventory System's Log in Page</t>
  </si>
  <si>
    <t>UITC_LI02</t>
  </si>
  <si>
    <t>Resources for the Blind, Inc Logo</t>
  </si>
  <si>
    <t>RBI Logo should be present</t>
  </si>
  <si>
    <t>UITC_LI03</t>
  </si>
  <si>
    <t>The following labels should be present:
Login
Please fill out  the following fields to login</t>
  </si>
  <si>
    <t>UITC_LI04</t>
  </si>
  <si>
    <t>UITC_LI05</t>
  </si>
  <si>
    <t>Password textbox field</t>
  </si>
  <si>
    <t>Username textbox field</t>
  </si>
  <si>
    <t>Username textbox field should be present</t>
  </si>
  <si>
    <t>Password textbox field should be present</t>
  </si>
  <si>
    <t>UITC_LI06</t>
  </si>
  <si>
    <t>Remember me checkbox</t>
  </si>
  <si>
    <t>Checkbox named Remember me should be present</t>
  </si>
  <si>
    <t>UITC_LI07</t>
  </si>
  <si>
    <t>Log in Button</t>
  </si>
  <si>
    <t>Button label: Log in
Button color: Blue</t>
  </si>
  <si>
    <t>FTC_LI01</t>
  </si>
  <si>
    <t>Log in - Functionality</t>
  </si>
  <si>
    <t xml:space="preserve">Header color: Blue
Font color: White
Links present: 
RBI Inventory System
Inventory
Log In
</t>
  </si>
  <si>
    <t>Should be redirected to the Log in page</t>
  </si>
  <si>
    <t>FTC_LI02</t>
  </si>
  <si>
    <t>FTC_LI03</t>
  </si>
  <si>
    <t>FTC_LI04</t>
  </si>
  <si>
    <t>FTC_LI05</t>
  </si>
  <si>
    <t>FTC_LI06</t>
  </si>
  <si>
    <t>Click RBI Inventory System link in the Navigation bar</t>
  </si>
  <si>
    <t xml:space="preserve">Click Inventory  link in the Navigation bar </t>
  </si>
  <si>
    <t xml:space="preserve">Click Login  link in the Navigation bar </t>
  </si>
  <si>
    <t>Input username on username textbox field</t>
  </si>
  <si>
    <t>Username input should appear</t>
  </si>
  <si>
    <t>Username: rbiadmin</t>
  </si>
  <si>
    <t>Password input should appear</t>
  </si>
  <si>
    <t>Password</t>
  </si>
  <si>
    <t>Input password on password textbox field</t>
  </si>
  <si>
    <t>Click Submit button</t>
  </si>
  <si>
    <t>Should be redirected to the Index page</t>
  </si>
  <si>
    <t>Index Page - User Interface</t>
  </si>
  <si>
    <t>UITC_IP01</t>
  </si>
  <si>
    <t xml:space="preserve">Header color: Blue
Font color: White
Links present: 
RBI Inventory System
Inventory
Logout(rbiadmin)
</t>
  </si>
  <si>
    <t>UITC_IP02</t>
  </si>
  <si>
    <t>UITC_IP03</t>
  </si>
  <si>
    <t>UITC_IP04</t>
  </si>
  <si>
    <t>UITC_IP05</t>
  </si>
  <si>
    <t>UITC_IP06</t>
  </si>
  <si>
    <t>UITC_IP07</t>
  </si>
  <si>
    <t>Instructions</t>
  </si>
  <si>
    <t xml:space="preserve">The following labels / texts should be present:
Instructions:
Press Alt + C, to go to Customer Page
Press Alt + O, to go to Order Page
Press Alt + P, to go to Product Inventory Page
Press Alt + S, to go to Suppliers Page
Press Alt + T, to go to Transactions Page
</t>
  </si>
  <si>
    <t>Suppliers graphic</t>
  </si>
  <si>
    <t xml:space="preserve">Customers graphic </t>
  </si>
  <si>
    <t>Customers link</t>
  </si>
  <si>
    <t>Suppliers graphic should be present</t>
  </si>
  <si>
    <t>Suppliers link should be present</t>
  </si>
  <si>
    <t>Customers graphic should be present</t>
  </si>
  <si>
    <t>Customers link should be present</t>
  </si>
  <si>
    <t>Suppliers link</t>
  </si>
  <si>
    <t>UITC_IP08</t>
  </si>
  <si>
    <t>UITC_IP09</t>
  </si>
  <si>
    <t>UITC_IP10</t>
  </si>
  <si>
    <t>Product Inventory graphic</t>
  </si>
  <si>
    <t>Product Inventory graphic should be present</t>
  </si>
  <si>
    <t>Product Inventory link</t>
  </si>
  <si>
    <t>Product Inventory link should be present</t>
  </si>
  <si>
    <t>Orders graphic</t>
  </si>
  <si>
    <t>Orders link</t>
  </si>
  <si>
    <t>Orders graphic should be present</t>
  </si>
  <si>
    <t>Orders link should be present</t>
  </si>
  <si>
    <t>UITC_IP11</t>
  </si>
  <si>
    <t>UITC_IP12</t>
  </si>
  <si>
    <t>Transactions graphic</t>
  </si>
  <si>
    <t>Transactions link</t>
  </si>
  <si>
    <t>Transactions graphic should be present</t>
  </si>
  <si>
    <t>Transactions link should be present</t>
  </si>
  <si>
    <t>Log in Labels</t>
  </si>
  <si>
    <t>Index Page - Functionality</t>
  </si>
  <si>
    <t>FTC_IP01</t>
  </si>
  <si>
    <t>FTC_IP02</t>
  </si>
  <si>
    <t>FTC_IP03</t>
  </si>
  <si>
    <t>FTC_IP04</t>
  </si>
  <si>
    <t>FTC_IP05</t>
  </si>
  <si>
    <t>FTC_IP06</t>
  </si>
  <si>
    <t>FTC_IP07</t>
  </si>
  <si>
    <t>Access key: Press Alt+C</t>
  </si>
  <si>
    <t>Page should be redirected to Customers Page</t>
  </si>
  <si>
    <t>Access key: Press Alt+S</t>
  </si>
  <si>
    <t>Access key: Press Alt+P</t>
  </si>
  <si>
    <t>Access key: Press Alt+O</t>
  </si>
  <si>
    <t>Access key: Press Alt+T</t>
  </si>
  <si>
    <t>Page should be redirected to Suppliers Page</t>
  </si>
  <si>
    <t>Page should be redirected to Product Inventory Page</t>
  </si>
  <si>
    <t>Page should be redirected to Orders Page</t>
  </si>
  <si>
    <t>Page should be redirected to Transactions Page</t>
  </si>
  <si>
    <t>FTC_IP08</t>
  </si>
  <si>
    <t>FTC_IP09</t>
  </si>
  <si>
    <t>FTC_IP10</t>
  </si>
  <si>
    <t>Click Customers link</t>
  </si>
  <si>
    <t>Click Suppliers link</t>
  </si>
  <si>
    <t>Click Product Inventory link</t>
  </si>
  <si>
    <t>Click Orders link</t>
  </si>
  <si>
    <t>Click Transactions link</t>
  </si>
  <si>
    <t>FTC_IP11</t>
  </si>
  <si>
    <t>FTC_IP12</t>
  </si>
  <si>
    <t>FTC_IP13</t>
  </si>
  <si>
    <t>Page should refresh</t>
  </si>
  <si>
    <t xml:space="preserve"> </t>
  </si>
  <si>
    <t>Click Logout(rbiadmin) link</t>
  </si>
  <si>
    <t>Page should be redirected to Login page</t>
  </si>
  <si>
    <r>
      <t xml:space="preserve">Test Module / Feature: </t>
    </r>
    <r>
      <rPr>
        <b/>
        <i/>
        <sz val="11"/>
        <color theme="1"/>
        <rFont val="Calibri"/>
        <family val="2"/>
        <scheme val="minor"/>
      </rPr>
      <t>Log In and Index Pages</t>
    </r>
  </si>
  <si>
    <t>Test Precondition:</t>
  </si>
  <si>
    <r>
      <rPr>
        <b/>
        <sz val="11"/>
        <color rgb="FFFF0000"/>
        <rFont val="Calibri"/>
        <family val="2"/>
        <scheme val="minor"/>
      </rPr>
      <t>Notes: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All test scenarios in this test case will only establish the "happy path" for testing.
This means that it only involves positive testing (all data input is valid).
The </t>
    </r>
    <r>
      <rPr>
        <i/>
        <sz val="11"/>
        <color theme="1"/>
        <rFont val="Calibri"/>
        <family val="2"/>
        <scheme val="minor"/>
      </rPr>
      <t xml:space="preserve">User Interface </t>
    </r>
    <r>
      <rPr>
        <sz val="11"/>
        <color theme="1"/>
        <rFont val="Calibri"/>
        <family val="2"/>
        <scheme val="minor"/>
      </rPr>
      <t xml:space="preserve">testing, which is deemed as low priority in the test plan would later be changed to </t>
    </r>
    <r>
      <rPr>
        <i/>
        <sz val="11"/>
        <color theme="1"/>
        <rFont val="Calibri"/>
        <family val="2"/>
        <scheme val="minor"/>
      </rPr>
      <t>Accessibility,</t>
    </r>
    <r>
      <rPr>
        <sz val="11"/>
        <color theme="1"/>
        <rFont val="Calibri"/>
        <family val="2"/>
        <scheme val="minor"/>
      </rPr>
      <t xml:space="preserve"> as part of the High priority testing requirements.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</si>
</sst>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2" borderId="4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wrapText="1"/>
    </xf>
    <xf numFmtId="0" fontId="1" fillId="3" borderId="4" xfId="0" applyFont="1" applyFill="1" applyBorder="1"/>
    <xf numFmtId="0" fontId="1" fillId="3" borderId="0" xfId="0" applyFont="1" applyFill="1" applyBorder="1" applyAlignment="1">
      <alignment wrapText="1"/>
    </xf>
    <xf numFmtId="0" fontId="0" fillId="3" borderId="0" xfId="0" applyFill="1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0" fillId="3" borderId="5" xfId="0" applyFill="1" applyBorder="1"/>
    <xf numFmtId="0" fontId="1" fillId="0" borderId="9" xfId="0" applyFont="1" applyBorder="1"/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10" xfId="0" applyFont="1" applyBorder="1" applyAlignment="1">
      <alignment wrapText="1"/>
    </xf>
    <xf numFmtId="0" fontId="1" fillId="0" borderId="11" xfId="0" applyFont="1" applyBorder="1"/>
    <xf numFmtId="0" fontId="1" fillId="0" borderId="12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1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0"/>
  <sheetViews>
    <sheetView tabSelected="1" workbookViewId="0">
      <selection activeCell="I7" sqref="I7:O7"/>
    </sheetView>
  </sheetViews>
  <sheetFormatPr defaultRowHeight="15"/>
  <cols>
    <col min="1" max="1" width="12.5703125" customWidth="1"/>
    <col min="2" max="2" width="21.7109375" bestFit="1" customWidth="1"/>
    <col min="3" max="3" width="17.5703125" bestFit="1" customWidth="1"/>
    <col min="4" max="4" width="12" bestFit="1" customWidth="1"/>
    <col min="5" max="5" width="16.42578125" bestFit="1" customWidth="1"/>
    <col min="6" max="6" width="9.7109375" bestFit="1" customWidth="1"/>
  </cols>
  <sheetData>
    <row r="1" spans="1:15">
      <c r="A1" s="30" t="s">
        <v>123</v>
      </c>
      <c r="B1" s="31"/>
      <c r="C1" s="31"/>
      <c r="D1" s="31"/>
      <c r="E1" s="31"/>
      <c r="F1" s="31"/>
      <c r="G1" s="32"/>
    </row>
    <row r="2" spans="1:15">
      <c r="A2" s="24" t="s">
        <v>0</v>
      </c>
      <c r="B2" s="25"/>
      <c r="C2" s="25"/>
      <c r="D2" s="25"/>
      <c r="E2" s="25"/>
      <c r="F2" s="25"/>
      <c r="G2" s="26"/>
    </row>
    <row r="3" spans="1:15">
      <c r="A3" s="24" t="s">
        <v>1</v>
      </c>
      <c r="B3" s="25"/>
      <c r="C3" s="25"/>
      <c r="D3" s="25"/>
      <c r="E3" s="25"/>
      <c r="F3" s="25"/>
      <c r="G3" s="26"/>
    </row>
    <row r="4" spans="1:15">
      <c r="A4" s="21" t="s">
        <v>124</v>
      </c>
      <c r="B4" s="22"/>
      <c r="C4" s="22"/>
      <c r="D4" s="22"/>
      <c r="E4" s="22"/>
      <c r="F4" s="22"/>
      <c r="G4" s="23"/>
    </row>
    <row r="5" spans="1:15">
      <c r="A5" s="4">
        <v>1</v>
      </c>
      <c r="B5" s="5" t="s">
        <v>5</v>
      </c>
      <c r="C5" s="6"/>
      <c r="D5" s="6"/>
      <c r="E5" s="6"/>
      <c r="F5" s="6"/>
      <c r="G5" s="7"/>
    </row>
    <row r="6" spans="1:15" ht="15.75" thickBot="1">
      <c r="A6" s="20" t="s">
        <v>2</v>
      </c>
      <c r="B6" s="20" t="s">
        <v>14</v>
      </c>
      <c r="C6" s="20" t="s">
        <v>13</v>
      </c>
      <c r="D6" s="20" t="s">
        <v>3</v>
      </c>
      <c r="E6" s="20" t="s">
        <v>11</v>
      </c>
      <c r="F6" s="20" t="s">
        <v>12</v>
      </c>
      <c r="G6" s="20" t="s">
        <v>4</v>
      </c>
    </row>
    <row r="7" spans="1:15" ht="120.75" thickBot="1">
      <c r="A7" s="3" t="s">
        <v>6</v>
      </c>
      <c r="B7" s="8" t="s">
        <v>15</v>
      </c>
      <c r="C7" s="8" t="s">
        <v>35</v>
      </c>
      <c r="D7" s="1"/>
      <c r="E7" s="1"/>
      <c r="F7" s="9" t="s">
        <v>9</v>
      </c>
      <c r="G7" s="2"/>
      <c r="I7" s="27" t="s">
        <v>125</v>
      </c>
      <c r="J7" s="28"/>
      <c r="K7" s="28"/>
      <c r="L7" s="28"/>
      <c r="M7" s="28"/>
      <c r="N7" s="28"/>
      <c r="O7" s="29"/>
    </row>
    <row r="8" spans="1:15" ht="30">
      <c r="A8" s="3" t="s">
        <v>16</v>
      </c>
      <c r="B8" s="8" t="s">
        <v>17</v>
      </c>
      <c r="C8" s="8" t="s">
        <v>18</v>
      </c>
      <c r="D8" s="1"/>
      <c r="E8" s="1"/>
      <c r="F8" s="9" t="s">
        <v>9</v>
      </c>
      <c r="G8" s="2"/>
    </row>
    <row r="9" spans="1:15" ht="120">
      <c r="A9" s="3" t="s">
        <v>19</v>
      </c>
      <c r="B9" s="1" t="s">
        <v>89</v>
      </c>
      <c r="C9" s="8" t="s">
        <v>20</v>
      </c>
      <c r="D9" s="1"/>
      <c r="E9" s="1"/>
      <c r="F9" s="9" t="s">
        <v>9</v>
      </c>
      <c r="G9" s="2"/>
    </row>
    <row r="10" spans="1:15" ht="45">
      <c r="A10" s="3" t="s">
        <v>21</v>
      </c>
      <c r="B10" s="1" t="s">
        <v>24</v>
      </c>
      <c r="C10" s="8" t="s">
        <v>25</v>
      </c>
      <c r="D10" s="1"/>
      <c r="E10" s="1"/>
      <c r="F10" s="9" t="s">
        <v>9</v>
      </c>
      <c r="G10" s="2"/>
    </row>
    <row r="11" spans="1:15" ht="45">
      <c r="A11" s="3" t="s">
        <v>22</v>
      </c>
      <c r="B11" s="1" t="s">
        <v>23</v>
      </c>
      <c r="C11" s="8" t="s">
        <v>26</v>
      </c>
      <c r="D11" s="1"/>
      <c r="E11" s="1"/>
      <c r="F11" s="9" t="s">
        <v>9</v>
      </c>
      <c r="G11" s="2"/>
    </row>
    <row r="12" spans="1:15" ht="45">
      <c r="A12" s="3" t="s">
        <v>27</v>
      </c>
      <c r="B12" s="1" t="s">
        <v>28</v>
      </c>
      <c r="C12" s="8" t="s">
        <v>29</v>
      </c>
      <c r="D12" s="1"/>
      <c r="E12" s="1"/>
      <c r="F12" s="9" t="s">
        <v>9</v>
      </c>
      <c r="G12" s="2"/>
    </row>
    <row r="13" spans="1:15" ht="60">
      <c r="A13" s="3" t="s">
        <v>30</v>
      </c>
      <c r="B13" s="1" t="s">
        <v>31</v>
      </c>
      <c r="C13" s="8" t="s">
        <v>32</v>
      </c>
      <c r="D13" s="1"/>
      <c r="E13" s="1"/>
      <c r="F13" s="9" t="s">
        <v>9</v>
      </c>
      <c r="G13" s="2"/>
    </row>
    <row r="14" spans="1:15">
      <c r="A14" s="4">
        <v>1.1000000000000001</v>
      </c>
      <c r="B14" s="5" t="s">
        <v>34</v>
      </c>
      <c r="C14" s="10"/>
      <c r="D14" s="6"/>
      <c r="E14" s="6"/>
      <c r="F14" s="6"/>
      <c r="G14" s="7"/>
    </row>
    <row r="15" spans="1:15" ht="45">
      <c r="A15" s="3" t="s">
        <v>33</v>
      </c>
      <c r="B15" s="8" t="s">
        <v>42</v>
      </c>
      <c r="C15" s="8" t="s">
        <v>36</v>
      </c>
      <c r="D15" s="1"/>
      <c r="E15" s="1"/>
      <c r="F15" s="9" t="s">
        <v>9</v>
      </c>
      <c r="G15" s="2"/>
    </row>
    <row r="16" spans="1:15" ht="45">
      <c r="A16" s="3" t="s">
        <v>37</v>
      </c>
      <c r="B16" s="8" t="s">
        <v>43</v>
      </c>
      <c r="C16" s="8" t="s">
        <v>36</v>
      </c>
      <c r="D16" s="1"/>
      <c r="E16" s="1"/>
      <c r="F16" s="9" t="s">
        <v>9</v>
      </c>
      <c r="G16" s="2"/>
    </row>
    <row r="17" spans="1:7" ht="45">
      <c r="A17" s="3" t="s">
        <v>38</v>
      </c>
      <c r="B17" s="8" t="s">
        <v>44</v>
      </c>
      <c r="C17" s="8" t="s">
        <v>36</v>
      </c>
      <c r="D17" s="1"/>
      <c r="E17" s="1"/>
      <c r="F17" s="9" t="s">
        <v>9</v>
      </c>
      <c r="G17" s="2"/>
    </row>
    <row r="18" spans="1:7" ht="45">
      <c r="A18" s="3" t="s">
        <v>39</v>
      </c>
      <c r="B18" s="8" t="s">
        <v>45</v>
      </c>
      <c r="C18" s="8" t="s">
        <v>46</v>
      </c>
      <c r="D18" s="8" t="s">
        <v>47</v>
      </c>
      <c r="E18" s="1"/>
      <c r="F18" s="9" t="s">
        <v>9</v>
      </c>
      <c r="G18" s="2"/>
    </row>
    <row r="19" spans="1:7" ht="30">
      <c r="A19" s="3" t="s">
        <v>40</v>
      </c>
      <c r="B19" s="8" t="s">
        <v>50</v>
      </c>
      <c r="C19" s="8" t="s">
        <v>48</v>
      </c>
      <c r="D19" s="1" t="s">
        <v>49</v>
      </c>
      <c r="E19" s="1"/>
      <c r="F19" s="9" t="s">
        <v>9</v>
      </c>
      <c r="G19" s="2"/>
    </row>
    <row r="20" spans="1:7" ht="45">
      <c r="A20" s="3" t="s">
        <v>41</v>
      </c>
      <c r="B20" s="8" t="s">
        <v>51</v>
      </c>
      <c r="C20" s="8" t="s">
        <v>52</v>
      </c>
      <c r="D20" s="1"/>
      <c r="E20" s="1"/>
      <c r="F20" s="9" t="s">
        <v>9</v>
      </c>
      <c r="G20" s="2"/>
    </row>
    <row r="21" spans="1:7" ht="30">
      <c r="A21" s="11">
        <v>2</v>
      </c>
      <c r="B21" s="12" t="s">
        <v>53</v>
      </c>
      <c r="C21" s="13"/>
      <c r="D21" s="13"/>
      <c r="E21" s="13"/>
      <c r="F21" s="13"/>
      <c r="G21" s="19"/>
    </row>
    <row r="22" spans="1:7" ht="120">
      <c r="A22" s="3" t="s">
        <v>54</v>
      </c>
      <c r="B22" s="8" t="s">
        <v>15</v>
      </c>
      <c r="C22" s="8" t="s">
        <v>55</v>
      </c>
      <c r="D22" s="1"/>
      <c r="E22" s="1"/>
      <c r="F22" s="9" t="s">
        <v>9</v>
      </c>
      <c r="G22" s="2"/>
    </row>
    <row r="23" spans="1:7" ht="345">
      <c r="A23" s="3" t="s">
        <v>56</v>
      </c>
      <c r="B23" s="8" t="s">
        <v>62</v>
      </c>
      <c r="C23" s="8" t="s">
        <v>63</v>
      </c>
      <c r="D23" s="1"/>
      <c r="E23" s="1"/>
      <c r="F23" s="9" t="s">
        <v>9</v>
      </c>
      <c r="G23" s="2"/>
    </row>
    <row r="24" spans="1:7" ht="30">
      <c r="A24" s="3" t="s">
        <v>57</v>
      </c>
      <c r="B24" s="8" t="s">
        <v>65</v>
      </c>
      <c r="C24" s="8" t="s">
        <v>69</v>
      </c>
      <c r="D24" s="1"/>
      <c r="E24" s="1"/>
      <c r="F24" s="9" t="s">
        <v>9</v>
      </c>
      <c r="G24" s="2"/>
    </row>
    <row r="25" spans="1:7" ht="30">
      <c r="A25" s="3" t="s">
        <v>58</v>
      </c>
      <c r="B25" s="8" t="s">
        <v>66</v>
      </c>
      <c r="C25" s="8" t="s">
        <v>70</v>
      </c>
      <c r="D25" s="1"/>
      <c r="E25" s="1"/>
      <c r="F25" s="9" t="s">
        <v>9</v>
      </c>
      <c r="G25" s="2"/>
    </row>
    <row r="26" spans="1:7" ht="30">
      <c r="A26" s="3" t="s">
        <v>59</v>
      </c>
      <c r="B26" s="8" t="s">
        <v>64</v>
      </c>
      <c r="C26" s="8" t="s">
        <v>67</v>
      </c>
      <c r="D26" s="1"/>
      <c r="E26" s="1"/>
      <c r="F26" s="9" t="s">
        <v>9</v>
      </c>
      <c r="G26" s="2"/>
    </row>
    <row r="27" spans="1:7" ht="30">
      <c r="A27" s="3" t="s">
        <v>60</v>
      </c>
      <c r="B27" s="8" t="s">
        <v>71</v>
      </c>
      <c r="C27" s="8" t="s">
        <v>68</v>
      </c>
      <c r="D27" s="1"/>
      <c r="E27" s="1"/>
      <c r="F27" s="9" t="s">
        <v>9</v>
      </c>
      <c r="G27" s="2"/>
    </row>
    <row r="28" spans="1:7" ht="45">
      <c r="A28" s="3" t="s">
        <v>61</v>
      </c>
      <c r="B28" s="8" t="s">
        <v>75</v>
      </c>
      <c r="C28" s="8" t="s">
        <v>76</v>
      </c>
      <c r="D28" s="1"/>
      <c r="E28" s="1"/>
      <c r="F28" s="9" t="s">
        <v>9</v>
      </c>
      <c r="G28" s="2"/>
    </row>
    <row r="29" spans="1:7" ht="45">
      <c r="A29" s="3" t="s">
        <v>72</v>
      </c>
      <c r="B29" s="8" t="s">
        <v>77</v>
      </c>
      <c r="C29" s="8" t="s">
        <v>78</v>
      </c>
      <c r="D29" s="1"/>
      <c r="E29" s="1"/>
      <c r="F29" s="9" t="s">
        <v>9</v>
      </c>
      <c r="G29" s="2"/>
    </row>
    <row r="30" spans="1:7" ht="30">
      <c r="A30" s="3" t="s">
        <v>73</v>
      </c>
      <c r="B30" s="8" t="s">
        <v>79</v>
      </c>
      <c r="C30" s="8" t="s">
        <v>81</v>
      </c>
      <c r="D30" s="1"/>
      <c r="E30" s="1"/>
      <c r="F30" s="9" t="s">
        <v>9</v>
      </c>
      <c r="G30" s="2"/>
    </row>
    <row r="31" spans="1:7" ht="30">
      <c r="A31" s="3" t="s">
        <v>74</v>
      </c>
      <c r="B31" s="8" t="s">
        <v>80</v>
      </c>
      <c r="C31" s="8" t="s">
        <v>82</v>
      </c>
      <c r="D31" s="1"/>
      <c r="E31" s="1"/>
      <c r="F31" s="9" t="s">
        <v>9</v>
      </c>
      <c r="G31" s="2"/>
    </row>
    <row r="32" spans="1:7" ht="45">
      <c r="A32" s="3" t="s">
        <v>83</v>
      </c>
      <c r="B32" s="8" t="s">
        <v>85</v>
      </c>
      <c r="C32" s="8" t="s">
        <v>87</v>
      </c>
      <c r="D32" s="1"/>
      <c r="E32" s="1"/>
      <c r="F32" s="9" t="s">
        <v>9</v>
      </c>
      <c r="G32" s="2"/>
    </row>
    <row r="33" spans="1:7" ht="30">
      <c r="A33" s="3" t="s">
        <v>84</v>
      </c>
      <c r="B33" s="8" t="s">
        <v>86</v>
      </c>
      <c r="C33" s="8" t="s">
        <v>88</v>
      </c>
      <c r="D33" s="1"/>
      <c r="E33" s="1"/>
      <c r="F33" s="9" t="s">
        <v>9</v>
      </c>
      <c r="G33" s="2"/>
    </row>
    <row r="34" spans="1:7" ht="30">
      <c r="A34" s="11">
        <v>2.1</v>
      </c>
      <c r="B34" s="12" t="s">
        <v>90</v>
      </c>
      <c r="C34" s="13"/>
      <c r="D34" s="13"/>
      <c r="E34" s="13"/>
      <c r="F34" s="13"/>
      <c r="G34" s="19"/>
    </row>
    <row r="35" spans="1:7" ht="45">
      <c r="A35" s="3" t="s">
        <v>91</v>
      </c>
      <c r="B35" s="8" t="s">
        <v>98</v>
      </c>
      <c r="C35" s="8" t="s">
        <v>99</v>
      </c>
      <c r="D35" s="1"/>
      <c r="E35" s="1"/>
      <c r="F35" s="9" t="s">
        <v>9</v>
      </c>
      <c r="G35" s="2"/>
    </row>
    <row r="36" spans="1:7" ht="45">
      <c r="A36" s="3" t="s">
        <v>92</v>
      </c>
      <c r="B36" s="8" t="s">
        <v>100</v>
      </c>
      <c r="C36" s="8" t="s">
        <v>104</v>
      </c>
      <c r="D36" s="1"/>
      <c r="E36" s="1"/>
      <c r="F36" s="9" t="s">
        <v>9</v>
      </c>
      <c r="G36" s="2"/>
    </row>
    <row r="37" spans="1:7" ht="60">
      <c r="A37" s="3" t="s">
        <v>93</v>
      </c>
      <c r="B37" s="8" t="s">
        <v>101</v>
      </c>
      <c r="C37" s="8" t="s">
        <v>105</v>
      </c>
      <c r="D37" s="1"/>
      <c r="E37" s="1"/>
      <c r="F37" s="9" t="s">
        <v>9</v>
      </c>
      <c r="G37" s="2"/>
    </row>
    <row r="38" spans="1:7" ht="45">
      <c r="A38" s="3" t="s">
        <v>94</v>
      </c>
      <c r="B38" s="8" t="s">
        <v>102</v>
      </c>
      <c r="C38" s="8" t="s">
        <v>106</v>
      </c>
      <c r="D38" s="1"/>
      <c r="E38" s="1"/>
      <c r="F38" s="9" t="s">
        <v>9</v>
      </c>
      <c r="G38" s="2"/>
    </row>
    <row r="39" spans="1:7" ht="45">
      <c r="A39" s="3" t="s">
        <v>95</v>
      </c>
      <c r="B39" s="8" t="s">
        <v>103</v>
      </c>
      <c r="C39" s="8" t="s">
        <v>107</v>
      </c>
      <c r="D39" s="1"/>
      <c r="E39" s="1"/>
      <c r="F39" s="9" t="s">
        <v>9</v>
      </c>
      <c r="G39" s="2"/>
    </row>
    <row r="40" spans="1:7" ht="45">
      <c r="A40" s="3" t="s">
        <v>96</v>
      </c>
      <c r="B40" s="8" t="s">
        <v>111</v>
      </c>
      <c r="C40" s="8" t="s">
        <v>99</v>
      </c>
      <c r="D40" s="1"/>
      <c r="E40" s="1"/>
      <c r="F40" s="9" t="s">
        <v>9</v>
      </c>
      <c r="G40" s="2"/>
    </row>
    <row r="41" spans="1:7" ht="45">
      <c r="A41" s="3" t="s">
        <v>97</v>
      </c>
      <c r="B41" s="8" t="s">
        <v>112</v>
      </c>
      <c r="C41" s="8" t="s">
        <v>104</v>
      </c>
      <c r="D41" s="1"/>
      <c r="E41" s="1"/>
      <c r="F41" s="9" t="s">
        <v>9</v>
      </c>
      <c r="G41" s="2"/>
    </row>
    <row r="42" spans="1:7" ht="60">
      <c r="A42" s="3" t="s">
        <v>108</v>
      </c>
      <c r="B42" s="8" t="s">
        <v>113</v>
      </c>
      <c r="C42" s="8" t="s">
        <v>105</v>
      </c>
      <c r="D42" s="1"/>
      <c r="E42" s="1"/>
      <c r="F42" s="9" t="s">
        <v>9</v>
      </c>
      <c r="G42" s="2"/>
    </row>
    <row r="43" spans="1:7" ht="45">
      <c r="A43" s="3" t="s">
        <v>109</v>
      </c>
      <c r="B43" s="8" t="s">
        <v>114</v>
      </c>
      <c r="C43" s="8" t="s">
        <v>106</v>
      </c>
      <c r="D43" s="1"/>
      <c r="E43" s="1"/>
      <c r="F43" s="9" t="s">
        <v>9</v>
      </c>
      <c r="G43" s="2"/>
    </row>
    <row r="44" spans="1:7" ht="45">
      <c r="A44" s="3" t="s">
        <v>110</v>
      </c>
      <c r="B44" s="8" t="s">
        <v>115</v>
      </c>
      <c r="C44" s="8" t="s">
        <v>107</v>
      </c>
      <c r="D44" s="1"/>
      <c r="E44" s="1"/>
      <c r="F44" s="9" t="s">
        <v>9</v>
      </c>
      <c r="G44" s="2"/>
    </row>
    <row r="45" spans="1:7" ht="45">
      <c r="A45" s="3" t="s">
        <v>116</v>
      </c>
      <c r="B45" s="8" t="s">
        <v>42</v>
      </c>
      <c r="C45" s="8" t="s">
        <v>119</v>
      </c>
      <c r="D45" s="1"/>
      <c r="E45" s="1"/>
      <c r="F45" s="9" t="s">
        <v>9</v>
      </c>
      <c r="G45" s="2"/>
    </row>
    <row r="46" spans="1:7" ht="30">
      <c r="A46" s="3" t="s">
        <v>117</v>
      </c>
      <c r="B46" s="8" t="s">
        <v>43</v>
      </c>
      <c r="C46" s="8" t="s">
        <v>119</v>
      </c>
      <c r="D46" s="1"/>
      <c r="E46" s="1"/>
      <c r="F46" s="9" t="s">
        <v>9</v>
      </c>
      <c r="G46" s="2"/>
    </row>
    <row r="47" spans="1:7" ht="45.75" thickBot="1">
      <c r="A47" s="14" t="s">
        <v>118</v>
      </c>
      <c r="B47" s="15" t="s">
        <v>121</v>
      </c>
      <c r="C47" s="15" t="s">
        <v>122</v>
      </c>
      <c r="D47" s="16" t="s">
        <v>120</v>
      </c>
      <c r="E47" s="16"/>
      <c r="F47" s="17" t="s">
        <v>9</v>
      </c>
      <c r="G47" s="18"/>
    </row>
    <row r="317" spans="1:1">
      <c r="A317" t="s">
        <v>7</v>
      </c>
    </row>
    <row r="318" spans="1:1">
      <c r="A318" t="s">
        <v>8</v>
      </c>
    </row>
    <row r="319" spans="1:1">
      <c r="A319" t="s">
        <v>9</v>
      </c>
    </row>
    <row r="320" spans="1:1">
      <c r="A320" t="s">
        <v>10</v>
      </c>
    </row>
  </sheetData>
  <mergeCells count="5">
    <mergeCell ref="A4:G4"/>
    <mergeCell ref="A2:G2"/>
    <mergeCell ref="A3:G3"/>
    <mergeCell ref="I7:O7"/>
    <mergeCell ref="A1:G1"/>
  </mergeCells>
  <conditionalFormatting sqref="F7">
    <cfRule type="containsText" dxfId="14" priority="13" operator="containsText" text="BLOCKED">
      <formula>NOT(ISERROR(SEARCH("BLOCKED",F7)))</formula>
    </cfRule>
    <cfRule type="containsText" dxfId="13" priority="14" operator="containsText" text="FAIL">
      <formula>NOT(ISERROR(SEARCH("FAIL",F7)))</formula>
    </cfRule>
    <cfRule type="containsText" dxfId="12" priority="15" operator="containsText" text="PASS">
      <formula>NOT(ISERROR(SEARCH("PASS",F7)))</formula>
    </cfRule>
  </conditionalFormatting>
  <conditionalFormatting sqref="F8:F13">
    <cfRule type="containsText" dxfId="11" priority="10" operator="containsText" text="BLOCKED">
      <formula>NOT(ISERROR(SEARCH("BLOCKED",F8)))</formula>
    </cfRule>
    <cfRule type="containsText" dxfId="10" priority="11" operator="containsText" text="FAIL">
      <formula>NOT(ISERROR(SEARCH("FAIL",F8)))</formula>
    </cfRule>
    <cfRule type="containsText" dxfId="9" priority="12" operator="containsText" text="PASS">
      <formula>NOT(ISERROR(SEARCH("PASS",F8)))</formula>
    </cfRule>
  </conditionalFormatting>
  <conditionalFormatting sqref="F15:F20">
    <cfRule type="containsText" dxfId="8" priority="7" operator="containsText" text="BLOCKED">
      <formula>NOT(ISERROR(SEARCH("BLOCKED",F15)))</formula>
    </cfRule>
    <cfRule type="containsText" dxfId="7" priority="8" operator="containsText" text="FAIL">
      <formula>NOT(ISERROR(SEARCH("FAIL",F15)))</formula>
    </cfRule>
    <cfRule type="containsText" dxfId="6" priority="9" operator="containsText" text="PASS">
      <formula>NOT(ISERROR(SEARCH("PASS",F15)))</formula>
    </cfRule>
  </conditionalFormatting>
  <conditionalFormatting sqref="F22:F33">
    <cfRule type="containsText" dxfId="5" priority="4" operator="containsText" text="BLOCKED">
      <formula>NOT(ISERROR(SEARCH("BLOCKED",F22)))</formula>
    </cfRule>
    <cfRule type="containsText" dxfId="4" priority="5" operator="containsText" text="FAIL">
      <formula>NOT(ISERROR(SEARCH("FAIL",F22)))</formula>
    </cfRule>
    <cfRule type="containsText" dxfId="3" priority="6" operator="containsText" text="PASS">
      <formula>NOT(ISERROR(SEARCH("PASS",F22)))</formula>
    </cfRule>
  </conditionalFormatting>
  <conditionalFormatting sqref="F35:F47">
    <cfRule type="containsText" dxfId="2" priority="1" operator="containsText" text="BLOCKED">
      <formula>NOT(ISERROR(SEARCH("BLOCKED",F35)))</formula>
    </cfRule>
    <cfRule type="containsText" dxfId="1" priority="2" operator="containsText" text="FAIL">
      <formula>NOT(ISERROR(SEARCH("FAIL",F35)))</formula>
    </cfRule>
    <cfRule type="containsText" dxfId="0" priority="3" operator="containsText" text="PASS">
      <formula>NOT(ISERROR(SEARCH("PASS",F35)))</formula>
    </cfRule>
  </conditionalFormatting>
  <dataValidations count="1">
    <dataValidation type="list" allowBlank="1" showInputMessage="1" showErrorMessage="1" sqref="F7:F13 F15:F20 F22:F33 F35:F47">
      <formula1>$A$317:$A$320</formula1>
    </dataValidation>
  </dataValidation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1:A4"/>
    </sheetView>
  </sheetViews>
  <sheetFormatPr defaultRowHeight="15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Carillaga</dc:creator>
  <cp:lastModifiedBy>Gabrielle</cp:lastModifiedBy>
  <dcterms:created xsi:type="dcterms:W3CDTF">2015-03-09T01:08:07Z</dcterms:created>
  <dcterms:modified xsi:type="dcterms:W3CDTF">2015-03-11T16:09:09Z</dcterms:modified>
</cp:coreProperties>
</file>