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cuments\Université\Semestre 1\Conception de Logiciels\"/>
    </mc:Choice>
  </mc:AlternateContent>
  <xr:revisionPtr revIDLastSave="0" documentId="13_ncr:1_{2C6D2652-66F5-4103-848D-FBE0CD87E46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<sst xmlns="http://schemas.openxmlformats.org/spreadsheetml/2006/main" count="10" uniqueCount="10">
  <si>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Tâches</t>
  </si>
  <si>
    <t>Début</t>
  </si>
  <si>
    <t>Fin</t>
  </si>
  <si>
    <t>Sprint 1 : Développement des classes de base</t>
  </si>
  <si>
    <t>Durée</t>
  </si>
  <si>
    <t>Sprint 3 : Développement des classes EmployeePage, PasswordPage et poursuite du développement de GymData.</t>
  </si>
  <si>
    <t>Sprint 5 : Développement des classes HomePage, SettingPage, TopPage et GymApplication</t>
  </si>
  <si>
    <t>Sprint 2 : Développement des classes CustomerPage, LoginPage et GymData</t>
  </si>
  <si>
    <t>Sprint 4 : Développement de la classe AppointmentPage et poursuite du développement de GymData</t>
  </si>
  <si>
    <t>Sprint Final : Tests unitaires, tests d'intégration ,corrections de bugs et livraison du produit 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</si>
</sst>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7310717678695"/>
          <c:y val="8.3880869058034407E-2"/>
          <c:w val="0.66290829348018609"/>
          <c:h val="0.8420450568678915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Sprint 1 : Développement des classes de base</c:v>
                </c:pt>
                <c:pt idx="1">
                  <c:v>Sprint 2 : Développement des classes CustomerPage, LoginPage et GymData</c:v>
                </c:pt>
                <c:pt idx="2">
                  <c:v>Sprint 3 : Développement des classes EmployeePage, PasswordPage et poursuite du développement de GymData.</c:v>
                </c:pt>
                <c:pt idx="3">
                  <c:v>Sprint 4 : Développement de la classe AppointmentPage et poursuite du développement de GymData</c:v>
                </c:pt>
                <c:pt idx="4">
                  <c:v>Sprint 5 : Développement des classes HomePage, SettingPage, TopPage et GymApplication</c:v>
                </c:pt>
                <c:pt idx="5">
                  <c:v>Sprint Final : Tests unitaires, tests d'intégration ,corrections de bugs et livraison du produit complet</c:v>
                </c:pt>
              </c:strCache>
            </c:strRef>
          </c:cat>
          <c:val>
            <c:numRef>
              <c:f>Sheet1!$B$2:$B$7</c:f>
              <c:numCache>
                <c:formatCode>m/d/yyyy</c:formatCode>
                <c:ptCount val="6"/>
                <c:pt idx="0">
                  <c:v>45558</c:v>
                </c:pt>
                <c:pt idx="1">
                  <c:v>45573</c:v>
                </c:pt>
                <c:pt idx="2">
                  <c:v>45583</c:v>
                </c:pt>
                <c:pt idx="3">
                  <c:v>45622</c:v>
                </c:pt>
                <c:pt idx="4">
                  <c:v>45630</c:v>
                </c:pt>
                <c:pt idx="5">
                  <c:v>45643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A-482C-9C18-B4102EF01645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Durée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7-45F1-8815-A8E5CD822E42}"/>
              </c:ext>
            </c:extLst>
          </c:dPt>
          <c:cat>
            <c:strRef>
              <c:f>Sheet1!$A$2:$A$7</c:f>
              <c:strCache>
                <c:ptCount val="6"/>
                <c:pt idx="0">
                  <c:v>Sprint 1 : Développement des classes de base</c:v>
                </c:pt>
                <c:pt idx="1">
                  <c:v>Sprint 2 : Développement des classes CustomerPage, LoginPage et GymData</c:v>
                </c:pt>
                <c:pt idx="2">
                  <c:v>Sprint 3 : Développement des classes EmployeePage, PasswordPage et poursuite du développement de GymData.</c:v>
                </c:pt>
                <c:pt idx="3">
                  <c:v>Sprint 4 : Développement de la classe AppointmentPage et poursuite du développement de GymData</c:v>
                </c:pt>
                <c:pt idx="4">
                  <c:v>Sprint 5 : Développement des classes HomePage, SettingPage, TopPage et GymApplication</c:v>
                </c:pt>
                <c:pt idx="5">
                  <c:v>Sprint Final : Tests unitaires, tests d'intégration ,corrections de bugs et livraison du produit complet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39</c:v>
                </c:pt>
                <c:pt idx="3">
                  <c:v>8</c:v>
                </c:pt>
                <c:pt idx="4">
                  <c:v>13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A-482C-9C18-B4102EF0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39039"/>
        <c:axId val="147033279"/>
      </c:barChart>
      <c:catAx>
        <c:axId val="1470390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33279"/>
        <c:crosses val="autoZero"/>
        <c:auto val="1"/>
        <c:lblAlgn val="ctr"/>
        <c:lblOffset val="100"/>
        <c:noMultiLvlLbl val="0"/>
      </c:catAx>
      <c:valAx>
        <c:axId val="147033279"/>
        <c:scaling>
          <c:orientation val="minMax"/>
          <c:max val="45664"/>
          <c:min val="455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0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34290</xdr:rowOff>
    </xdr:from>
    <xdr:to>
      <xdr:col>6</xdr:col>
      <xdr:colOff>2011680</xdr:colOff>
      <xdr:row>22</xdr:row>
      <xdr:rowOff>34290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8EEAFA2-DB46-D8B9-B70C-6742C1BC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5" sqref="F5"/>
    </sheetView>
  </sheetViews>
  <sheetFormatPr baseColWidth="10" defaultColWidth="8.88671875" defaultRowHeight="14.4" x14ac:dyDescent="0.3"/>
  <cols>
    <col min="1" max="1" width="56.77734375" customWidth="1"/>
    <col min="2" max="2" width="18.88671875" customWidth="1"/>
    <col min="3" max="3" width="13.21875" customWidth="1"/>
    <col min="7" max="7" width="61.5546875" customWidth="1"/>
    <col min="8" max="8" width="42.33203125" customWidth="1"/>
    <col min="9" max="9" width="26.88671875" customWidth="1"/>
  </cols>
  <sheetData>
    <row r="1" spans="1:4" ht="15" thickBot="1" x14ac:dyDescent="0.35">
      <c r="A1" s="10" t="s">
        <v>0</v>
      </c>
      <c r="B1" s="11" t="s">
        <v>1</v>
      </c>
      <c r="C1" s="11" t="s">
        <v>2</v>
      </c>
      <c r="D1" s="12" t="s">
        <v>4</v>
      </c>
    </row>
    <row r="2" spans="1:4" ht="15" thickTop="1" x14ac:dyDescent="0.3">
      <c r="A2" s="7" t="s">
        <v>3</v>
      </c>
      <c r="B2" s="8">
        <v>45558</v>
      </c>
      <c r="C2" s="8">
        <v>45573</v>
      </c>
      <c r="D2" s="9">
        <f>C2-B2</f>
        <v>15</v>
      </c>
    </row>
    <row r="3" spans="1:4" x14ac:dyDescent="0.3">
      <c r="A3" s="2" t="s">
        <v>7</v>
      </c>
      <c r="B3" s="1">
        <v>45573</v>
      </c>
      <c r="C3" s="1">
        <v>45583</v>
      </c>
      <c r="D3" s="3">
        <f t="shared" ref="D3:D6" si="0">C3-B3</f>
        <v>10</v>
      </c>
    </row>
    <row r="4" spans="1:4" x14ac:dyDescent="0.3">
      <c r="A4" s="2" t="s">
        <v>5</v>
      </c>
      <c r="B4" s="1">
        <v>45583</v>
      </c>
      <c r="C4" s="1">
        <v>45622</v>
      </c>
      <c r="D4" s="3">
        <f t="shared" si="0"/>
        <v>39</v>
      </c>
    </row>
    <row r="5" spans="1:4" x14ac:dyDescent="0.3">
      <c r="A5" s="2" t="s">
        <v>8</v>
      </c>
      <c r="B5" s="1">
        <v>45622</v>
      </c>
      <c r="C5" s="1">
        <v>45630</v>
      </c>
      <c r="D5" s="3">
        <f t="shared" si="0"/>
        <v>8</v>
      </c>
    </row>
    <row r="6" spans="1:4" x14ac:dyDescent="0.3">
      <c r="A6" s="2" t="s">
        <v>6</v>
      </c>
      <c r="B6" s="1">
        <v>45630</v>
      </c>
      <c r="C6" s="1">
        <v>45643</v>
      </c>
      <c r="D6" s="3">
        <f t="shared" si="0"/>
        <v>13</v>
      </c>
    </row>
    <row r="7" spans="1:4" ht="15" thickBot="1" x14ac:dyDescent="0.35">
      <c r="A7" s="4" t="s">
        <v>9</v>
      </c>
      <c r="B7" s="5">
        <v>45643</v>
      </c>
      <c r="C7" s="5">
        <v>45664</v>
      </c>
      <c r="D7" s="6">
        <f>C7-B7</f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Léa BCHOUTY</cp:lastModifiedBy>
  <cp:revision/>
  <dcterms:created xsi:type="dcterms:W3CDTF">2024-09-22T09:23:25Z</dcterms:created>
  <dcterms:modified xsi:type="dcterms:W3CDTF">2024-09-28T20:43:06Z</dcterms:modified>
  <cp:category/>
  <cp:contentStatus/>
</cp:coreProperties>
</file>