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 defaultThemeVersion="124226"/>
  <bookViews>
    <workbookView xWindow="-103" yWindow="-103" windowWidth="23657" windowHeight="15240" firstSheet="0" activeTab="0"/>
  </bookViews>
  <sheets>
    <sheet name="Borough &amp; B..." sheetId="5" state="visible" r:id="rId1"/>
    <sheet name="Camberwell ..." sheetId="6" state="visible" r:id="rId2"/>
    <sheet name="Champion Hill" sheetId="7" state="visible" r:id="rId3"/>
    <sheet name="Chaucer" sheetId="8" state="visible" r:id="rId4"/>
    <sheet name="Dulwich Hill" sheetId="9" state="visible" r:id="rId5"/>
    <sheet name="Dulwich Vil..." sheetId="10" state="visible" r:id="rId6"/>
    <sheet name="Dulwich Wood" sheetId="11" state="visible" r:id="rId7"/>
    <sheet name="Faraday" sheetId="12" state="visible" r:id="rId8"/>
    <sheet name="Goose Green" sheetId="13" state="visible" r:id="rId9"/>
    <sheet name="London Brid..." sheetId="14" state="visible" r:id="rId10"/>
    <sheet name="Newington" sheetId="15" state="visible" r:id="rId11"/>
    <sheet name="North Bermo..." sheetId="16" state="visible" r:id="rId12"/>
    <sheet name="North Walworth" sheetId="17" state="visible" r:id="rId13"/>
    <sheet name="Nunhead &amp; Q..." sheetId="18" state="visible" r:id="rId14"/>
    <sheet name="Old Kent Road" sheetId="19" state="visible" r:id="rId15"/>
    <sheet name="Peckham" sheetId="20" state="visible" r:id="rId16"/>
    <sheet name="Peckham Rye" sheetId="21" state="visible" r:id="rId17"/>
    <sheet name="Rotherhithe" sheetId="22" state="visible" r:id="rId18"/>
    <sheet name="Rye Lane" sheetId="23" state="visible" r:id="rId19"/>
    <sheet name="South Bermo..." sheetId="24" state="visible" r:id="rId20"/>
    <sheet name="St George's" sheetId="25" state="visible" r:id="rId21"/>
    <sheet name="St Giles" sheetId="26" state="visible" r:id="rId22"/>
    <sheet name="Surrey Docks" sheetId="27" state="visible" r:id="rId23"/>
  </sheets>
  <calcPr calcId="191028"/>
</workbook>
</file>

<file path=xl/sharedStrings.xml><?xml version="1.0" encoding="utf-8"?>
<sst xmlns="http://schemas.openxmlformats.org/spreadsheetml/2006/main" count="74" uniqueCount="74">
  <si>
    <t>Report of Election for the Greater London Authority</t>
  </si>
  <si>
    <t>Please fill in the form as completely as possible before returning to joe.heywood@london.gov.uk</t>
  </si>
  <si>
    <t>A London Borough</t>
  </si>
  <si>
    <t>Date of election</t>
  </si>
  <si>
    <t>Ward</t>
  </si>
  <si>
    <t>00ABFX</t>
  </si>
  <si>
    <t>Number of Councillors to be elected</t>
  </si>
  <si>
    <t>Number of local government electors entitled to vote in this election</t>
  </si>
  <si>
    <t>Number of valid ballot papers</t>
  </si>
  <si>
    <t>Ballot papers from polling stations</t>
  </si>
  <si>
    <t>Ballot papers from postal votes</t>
  </si>
  <si>
    <t>Percentage poll</t>
  </si>
  <si>
    <t>Total number of rejected ballot papers</t>
  </si>
  <si>
    <t>a  Want of official mark.</t>
  </si>
  <si>
    <t>b  Voting for more candidates than voter is entitled.</t>
  </si>
  <si>
    <t>c  Writing or mark by which the voter could be identified.</t>
  </si>
  <si>
    <t>d  Unmarked or wholly void for uncertainty.</t>
  </si>
  <si>
    <t>Number rejected in part</t>
  </si>
  <si>
    <t>Result of the election</t>
  </si>
  <si>
    <t>Candidate surname</t>
  </si>
  <si>
    <t>First name</t>
  </si>
  <si>
    <t>Initials</t>
  </si>
  <si>
    <t>Whether Female</t>
  </si>
  <si>
    <t>Party</t>
  </si>
  <si>
    <t>Votes recorded</t>
  </si>
  <si>
    <t>If candidate was elected, mark with an 'X'</t>
  </si>
  <si>
    <t>00ABFX1</t>
  </si>
  <si>
    <t>00ABFX2</t>
  </si>
  <si>
    <t>00ABFX3</t>
  </si>
  <si>
    <t>00ABFX4</t>
  </si>
  <si>
    <t>00ABFX5</t>
  </si>
  <si>
    <t>00ABFX6</t>
  </si>
  <si>
    <t>00ABFX7</t>
  </si>
  <si>
    <t>00ABFX8</t>
  </si>
  <si>
    <t>00ABFX9</t>
  </si>
  <si>
    <t>00ABFX10</t>
  </si>
  <si>
    <t>00ABFX11</t>
  </si>
  <si>
    <t>00ABFX12</t>
  </si>
  <si>
    <t>00ABFX13</t>
  </si>
  <si>
    <t>00ABFX14</t>
  </si>
  <si>
    <t>00ABFX15</t>
  </si>
  <si>
    <t>00ABFX16</t>
  </si>
  <si>
    <t>00ABFX17</t>
  </si>
  <si>
    <t>00ABFX18</t>
  </si>
  <si>
    <t>00ABFX19</t>
  </si>
  <si>
    <t>00ABFX20</t>
  </si>
  <si>
    <t>00ABFX21</t>
  </si>
  <si>
    <t xml:space="preserve">Southwark</t>
  </si>
  <si>
    <t xml:space="preserve">7 May 2026</t>
  </si>
  <si>
    <t xml:space="preserve">Borough &amp; Bankside</t>
  </si>
  <si>
    <t xml:space="preserve">3</t>
  </si>
  <si>
    <t xml:space="preserve">Camberwell Green</t>
  </si>
  <si>
    <t xml:space="preserve">Champion Hill</t>
  </si>
  <si>
    <t xml:space="preserve">2</t>
  </si>
  <si>
    <t xml:space="preserve">Chaucer</t>
  </si>
  <si>
    <t xml:space="preserve">Dulwich Hill</t>
  </si>
  <si>
    <t xml:space="preserve">Dulwich Village</t>
  </si>
  <si>
    <t xml:space="preserve">Dulwich Wood</t>
  </si>
  <si>
    <t xml:space="preserve">Faraday</t>
  </si>
  <si>
    <t xml:space="preserve">Goose Green</t>
  </si>
  <si>
    <t xml:space="preserve">London Bridge &amp; West Bermondsey</t>
  </si>
  <si>
    <t xml:space="preserve">Newington</t>
  </si>
  <si>
    <t xml:space="preserve">North Bermondsey</t>
  </si>
  <si>
    <t xml:space="preserve">North Walworth</t>
  </si>
  <si>
    <t xml:space="preserve">Nunhead &amp; Queen's Road</t>
  </si>
  <si>
    <t xml:space="preserve">Old Kent Road</t>
  </si>
  <si>
    <t xml:space="preserve">Peckham</t>
  </si>
  <si>
    <t xml:space="preserve">Peckham Rye</t>
  </si>
  <si>
    <t xml:space="preserve">Rotherhithe</t>
  </si>
  <si>
    <t xml:space="preserve">Rye Lane</t>
  </si>
  <si>
    <t xml:space="preserve">South Bermondsey</t>
  </si>
  <si>
    <t xml:space="preserve">St George's</t>
  </si>
  <si>
    <t xml:space="preserve">St Giles</t>
  </si>
  <si>
    <t xml:space="preserve">Surrey Docks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</si>
</sst>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7">
    <font>
      <sz val="10"/>
      <name val="Arial"/>
    </font>
    <font>
      <sz val="11"/>
      <color rgb="#000000"/>
      <name val="Arial"/>
      <family val="2"/>
    </font>
    <font>
      <sz val="10"/>
      <color rgb="#000000"/>
      <name val="Arial"/>
      <family val="2"/>
    </font>
    <font>
      <sz val="11"/>
      <color rgb="#000000"/>
      <name val="Arial"/>
      <family val="2"/>
      <b/>
    </font>
    <font>
      <sz val="12"/>
      <color rgb="#000000"/>
      <name val="Arial"/>
      <family val="2"/>
      <b/>
    </font>
    <font>
      <sz val="11"/>
      <color indexed="9"/>
      <name val="Arial"/>
      <family val="2"/>
    </font>
    <font>
      <sz val="11"/>
      <color indexed="9"/>
      <name val="Arial"/>
      <family val="2"/>
      <b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11">
    <border>
      <left/>
      <right/>
      <top/>
      <bottom/>
      <diagonal/>
    </border>
    <border>
      <right style="thin">
        <color indexed="64"/>
      </right>
      <bottom style="thin">
        <color indexed="22"/>
      </bottom>
    </border>
    <border>
      <bottom style="thin">
        <color indexed="22"/>
      </bottom>
    </border>
    <border>
      <top style="thin">
        <color indexed="64"/>
      </top>
      <bottom style="thin">
        <color indexed="64"/>
      </bottom>
    </border>
    <border>
      <left style="thin">
        <color theme="0" tint="-0.14996795556505021"/>
      </left>
      <right style="thin">
        <color theme="0" tint="-0.24994659260841701"/>
      </right>
      <top style="thin">
        <color indexed="64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14993743705557422"/>
      </bottom>
    </border>
    <border>
      <left style="thin">
        <color theme="0" tint="-0.1499679555650502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24">
    <xf numFmtId="0" fontId="0" fillId="0" borderId="0" xfId="0"/>
    <xf numFmtId="3" fontId="1" fillId="2" borderId="1" xfId="0" applyFont="1" applyNumberFormat="1" applyFill="1" applyBorder="1" applyAlignment="1">
      <alignment horizontal="center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3" xfId="0" applyFont="1" applyFill="1" applyBorder="1" applyAlignment="1">
      <alignment horizontal="left" wrapText="1"/>
    </xf>
    <xf numFmtId="0" fontId="4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2" borderId="0" xfId="0" applyFont="1" applyFill="1" applyAlignment="1">
      <alignment horizontal="right" wrapText="1"/>
    </xf>
    <xf numFmtId="0" fontId="3" fillId="2" borderId="0" xfId="0" applyFont="1" applyFill="1"/>
    <xf numFmtId="49" fontId="1" fillId="0" borderId="4" xfId="0" applyFont="1" applyNumberFormat="1" applyBorder="1" applyAlignment="1">
      <alignment horizontal="left"/>
    </xf>
    <xf numFmtId="49" fontId="1" fillId="0" borderId="5" xfId="0" applyFont="1" applyNumberFormat="1" applyBorder="1" applyAlignment="1">
      <alignment horizontal="left"/>
    </xf>
    <xf numFmtId="49" fontId="1" fillId="0" borderId="6" xfId="0" applyFont="1" applyNumberFormat="1" applyBorder="1" applyAlignment="1">
      <alignment horizontal="left"/>
    </xf>
    <xf numFmtId="49" fontId="1" fillId="0" borderId="7" xfId="0" applyFont="1" applyNumberFormat="1" applyBorder="1" applyAlignment="1">
      <alignment horizontal="left"/>
    </xf>
    <xf numFmtId="49" fontId="1" fillId="0" borderId="8" xfId="0" applyFont="1" applyNumberFormat="1" applyBorder="1" applyAlignment="1">
      <alignment horizontal="left"/>
    </xf>
    <xf numFmtId="49" fontId="1" fillId="0" borderId="9" xfId="0" applyFont="1" applyNumberFormat="1" applyBorder="1" applyAlignment="1">
      <alignment horizontal="left"/>
    </xf>
    <xf numFmtId="164" fontId="1" fillId="2" borderId="10" xfId="0" applyFont="1" applyNumberForma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/>
    </xf>
    <xf numFmtId="0" fontId="3" fillId="2" borderId="3" xfId="0" applyFont="1" applyFill="1" applyBorder="1" applyAlignment="1">
      <alignment wrapText="1"/>
    </xf>
    <xf numFmtId="0" fontId="3" fillId="2" borderId="3" xfId="0" applyFont="1" applyFill="1" applyBorder="1" applyAlignment="1">
      <alignment horizontal="center" wrapText="1"/>
    </xf>
    <xf numFmtId="0" fontId="1" fillId="2" borderId="2" xfId="0" applyFont="1" applyFill="1" applyBorder="1"/>
    <xf numFmtId="3" fontId="3" fillId="2" borderId="3" xfId="0" applyFont="1" applyNumberFormat="1" applyFill="1" applyBorder="1" applyAlignment="1">
      <alignment horizontal="center" wrapText="1"/>
    </xf>
  </cellXfs>
  <cellStyles count="1">
    <cellStyle name="Normal" xfId="0" builtinId="0"/>
  </cellStyles>
  <dxfs count="8"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tru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6.642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49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51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52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53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54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55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53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56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53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57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53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58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59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41.9662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60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61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62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63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37.2512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64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65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66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67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53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68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69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70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71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53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72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73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gpiggott</dc:creator>
  <cp:keywords/>
  <dc:description/>
  <cp:lastModifiedBy/>
  <cp:revision/>
  <dcterms:created xsi:type="dcterms:W3CDTF">2010-04-26T09:06:52Z</dcterms:created>
  <dcterms:modified xsi:type="dcterms:W3CDTF">2026-05-26T14:09:17Z</dcterms:modified>
  <cp:category/>
  <cp:contentStatus/>
</cp:coreProperties>
</file>