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eddington" sheetId="5" state="visible" r:id="rId1"/>
    <sheet name="Belmont" sheetId="6" state="visible" r:id="rId2"/>
    <sheet name="Carshalton ..." sheetId="7" state="visible" r:id="rId3"/>
    <sheet name="Carshalton South..." sheetId="8" state="visible" r:id="rId4"/>
    <sheet name="Cheam" sheetId="9" state="visible" r:id="rId5"/>
    <sheet name="Hackbridge" sheetId="10" state="visible" r:id="rId6"/>
    <sheet name="North Cheam" sheetId="11" state="visible" r:id="rId7"/>
    <sheet name="South Beddi..." sheetId="12" state="visible" r:id="rId8"/>
    <sheet name="St Helier East" sheetId="13" state="visible" r:id="rId9"/>
    <sheet name="St Helier West" sheetId="14" state="visible" r:id="rId10"/>
    <sheet name="Stonecot" sheetId="15" state="visible" r:id="rId11"/>
    <sheet name="Sutton Central" sheetId="16" state="visible" r:id="rId12"/>
    <sheet name="Sutton North" sheetId="17" state="visible" r:id="rId13"/>
    <sheet name="Sutton South" sheetId="18" state="visible" r:id="rId14"/>
    <sheet name="Sutton West..." sheetId="19" state="visible" r:id="rId15"/>
    <sheet name="The Wrythe" sheetId="20" state="visible" r:id="rId16"/>
    <sheet name="Wallington ..." sheetId="21" state="visible" r:id="rId17"/>
    <sheet name="Wallington South" sheetId="22" state="visible" r:id="rId18"/>
    <sheet name="Worcester P..." sheetId="23" state="visible" r:id="rId19"/>
    <sheet name="Worcester Park S..." sheetId="24" state="visible" r:id="rId20"/>
  </sheets>
  <calcPr calcId="191028"/>
</workbook>
</file>

<file path=xl/sharedStrings.xml><?xml version="1.0" encoding="utf-8"?>
<sst xmlns="http://schemas.openxmlformats.org/spreadsheetml/2006/main" count="71" uniqueCount="71">
  <si>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</si>
  <si>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</si>
  <si>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</si>
  <si>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</si>
  <si>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</si>
  <si>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</si>
  <si>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</si>
  <si>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</si>
  <si>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</si>
  <si>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</si>
  <si>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</si>
  <si>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</si>
  <si>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</si>
  <si>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</si>
  <si>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</si>
  <si>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</si>
  <si>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</si>
  <si>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</si>
  <si>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</si>
  <si>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</si>
  <si>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</si>
  <si>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</si>
  <si>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</si>
  <si>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</si>
  <si>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</si>
  <si>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</si>
  <si>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</si>
  <si>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</si>
  <si>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</si>
  <si>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</si>
  <si>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</si>
  <si>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</si>
  <si>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</si>
  <si>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</si>
  <si>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</si>
  <si>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</si>
  <si>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</si>
  <si>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</si>
  <si>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</si>
  <si>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</si>
  <si>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</si>
  <si>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</si>
  <si>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</si>
  <si>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</si>
  <si>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</si>
  <si>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</si>
  <si>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</si>
  <si>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Sutton</t>
  </si>
  <si>
    <t xml:space="preserve">7 May 2026</t>
  </si>
  <si>
    <t xml:space="preserve">Beddington</t>
  </si>
  <si>
    <t xml:space="preserve">3</t>
  </si>
  <si>
    <t xml:space="preserve">Belmont</t>
  </si>
  <si>
    <t xml:space="preserve">Carshalton Central</t>
  </si>
  <si>
    <t xml:space="preserve">Carshalton South &amp; Clockhouse</t>
  </si>
  <si>
    <t xml:space="preserve">Cheam</t>
  </si>
  <si>
    <t xml:space="preserve">Hackbridge</t>
  </si>
  <si>
    <t xml:space="preserve">2</t>
  </si>
  <si>
    <t xml:space="preserve">North Cheam</t>
  </si>
  <si>
    <t xml:space="preserve">South Beddington &amp; Roundshaw</t>
  </si>
  <si>
    <t xml:space="preserve">St Helier East</t>
  </si>
  <si>
    <t xml:space="preserve">St Helier West</t>
  </si>
  <si>
    <t xml:space="preserve">Stonecot</t>
  </si>
  <si>
    <t xml:space="preserve">Sutton Central</t>
  </si>
  <si>
    <t xml:space="preserve">Sutton North</t>
  </si>
  <si>
    <t xml:space="preserve">Sutton South</t>
  </si>
  <si>
    <t xml:space="preserve">Sutton West &amp; East Cheam</t>
  </si>
  <si>
    <t xml:space="preserve">The Wrythe</t>
  </si>
  <si>
    <t xml:space="preserve">Wallington North</t>
  </si>
  <si>
    <t xml:space="preserve">Wallington South</t>
  </si>
  <si>
    <t xml:space="preserve">Worcester Park North</t>
  </si>
  <si>
    <t xml:space="preserve">Worcester Park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</si>
</sst>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9.608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56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8.43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56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56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3.71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56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56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