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ownswood" sheetId="1" r:id="rId5"/>
    <sheet state="visible" name="Cazenove" sheetId="2" r:id="rId6"/>
    <sheet state="visible" name="Clissold" sheetId="3" r:id="rId7"/>
    <sheet state="visible" name="Dalston" sheetId="4" r:id="rId8"/>
    <sheet state="visible" name="De Beauvoir" sheetId="5" r:id="rId9"/>
    <sheet state="visible" name="Hackney Cen..." sheetId="6" r:id="rId10"/>
    <sheet state="visible" name="Hackney Downs" sheetId="7" r:id="rId11"/>
    <sheet state="visible" name="Hackney Wick" sheetId="8" r:id="rId12"/>
    <sheet state="visible" name="Haggerston" sheetId="9" r:id="rId13"/>
    <sheet state="visible" name="Homerton" sheetId="10" r:id="rId14"/>
    <sheet state="visible" name="Hoxton East..." sheetId="11" r:id="rId15"/>
    <sheet state="visible" name="Hoxton West" sheetId="12" r:id="rId16"/>
    <sheet state="visible" name="Kings Park" sheetId="13" r:id="rId17"/>
    <sheet state="visible" name="Lea Bridge" sheetId="14" r:id="rId18"/>
    <sheet state="visible" name="London Fields" sheetId="15" r:id="rId19"/>
    <sheet state="visible" name="Shacklewell" sheetId="16" r:id="rId20"/>
    <sheet state="visible" name="Springfield" sheetId="17" r:id="rId21"/>
    <sheet state="visible" name="Stamford Hi..." sheetId="18" r:id="rId22"/>
    <sheet state="visible" name="Stoke Newin..." sheetId="19" r:id="rId23"/>
    <sheet state="visible" name="Victoria" sheetId="20" r:id="rId24"/>
    <sheet state="visible" name="Woodberry Down" sheetId="21" r:id="rId25"/>
  </sheets>
  <definedNames/>
  <calcPr/>
</workbook>
</file>

<file path=xl/sharedStrings.xml><?xml version="1.0" encoding="utf-8"?>
<sst xmlns="http://schemas.openxmlformats.org/spreadsheetml/2006/main" count="2067" uniqueCount="737">
  <si>
    <t>Report of Election for the Greater London Authority</t>
  </si>
  <si>
    <t>Please fill in the form as completely as possible before returning to joe.heywood@london.gov.uk</t>
  </si>
  <si>
    <t>Hackney</t>
  </si>
  <si>
    <t>Date of election</t>
  </si>
  <si>
    <t>7 May 2026</t>
  </si>
  <si>
    <t>Ward</t>
  </si>
  <si>
    <t>Brownswood</t>
  </si>
  <si>
    <t>00ABFX</t>
  </si>
  <si>
    <t>Number of Councillors to be elected</t>
  </si>
  <si>
    <t>2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</si>
  <si>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</si>
  <si>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</si>
  <si>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</si>
  <si>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</si>
  <si>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</si>
  <si>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</si>
  <si>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</si>
  <si>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</si>
  <si>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</si>
  <si>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</si>
  <si>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</si>
  <si>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</si>
  <si>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</si>
  <si>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</si>
  <si>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</si>
  <si>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</si>
  <si>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</si>
  <si>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</si>
  <si>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ADEJARE</t>
  </si>
  <si>
    <t>Soraya</t>
  </si>
  <si>
    <t>Green Party</t>
  </si>
  <si>
    <t>1,554</t>
  </si>
  <si>
    <t>X</t>
  </si>
  <si>
    <t>00ABFX1</t>
  </si>
  <si>
    <t>BRANIGAN</t>
  </si>
  <si>
    <t>Pearce</t>
  </si>
  <si>
    <t>The Conservative Party Candidate</t>
  </si>
  <si>
    <t>160</t>
  </si>
  <si>
    <t>00ABFX2</t>
  </si>
  <si>
    <t>LAHAI</t>
  </si>
  <si>
    <t>Mayiata</t>
  </si>
  <si>
    <t>Labour Party</t>
  </si>
  <si>
    <t>896</t>
  </si>
  <si>
    <t>00ABFX3</t>
  </si>
  <si>
    <t>POTTER</t>
  </si>
  <si>
    <t>Clare</t>
  </si>
  <si>
    <t>1,152</t>
  </si>
  <si>
    <t>00ABFX4</t>
  </si>
  <si>
    <t>SCHECHTER</t>
  </si>
  <si>
    <t>Florence</t>
  </si>
  <si>
    <t>1,370</t>
  </si>
  <si>
    <t>00ABFX5</t>
  </si>
  <si>
    <t>SMULIAN</t>
  </si>
  <si>
    <t>Mark</t>
  </si>
  <si>
    <t>Liberal Democrats</t>
  </si>
  <si>
    <t>170</t>
  </si>
  <si>
    <t>00ABFX6</t>
  </si>
  <si>
    <t>TABONE</t>
  </si>
  <si>
    <t>Michelle</t>
  </si>
  <si>
    <t>Reform UK</t>
  </si>
  <si>
    <t>144</t>
  </si>
  <si>
    <t>00ABFX7</t>
  </si>
  <si>
    <t>WOJCIECHOWSKA</t>
  </si>
  <si>
    <t>Weronika</t>
  </si>
  <si>
    <t>108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</si>
  <si>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</si>
  <si>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</si>
  <si>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</si>
  <si>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</si>
  <si>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</si>
  <si>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</si>
  <si>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</si>
  <si>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</si>
  <si>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</si>
  <si>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</si>
  <si>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</si>
  <si>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</si>
  <si>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</si>
  <si>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</si>
  <si>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Cazenove</t>
  </si>
  <si>
    <t>3</t>
  </si>
  <si>
    <t>BARROW</t>
  </si>
  <si>
    <t>Des</t>
  </si>
  <si>
    <t>Independent</t>
  </si>
  <si>
    <t>269</t>
  </si>
  <si>
    <t>CASTANO</t>
  </si>
  <si>
    <t>Leo</t>
  </si>
  <si>
    <t>138</t>
  </si>
  <si>
    <t>FELDMAN</t>
  </si>
  <si>
    <t>Simche</t>
  </si>
  <si>
    <t>1,400</t>
  </si>
  <si>
    <t>LAWRIE</t>
  </si>
  <si>
    <t>Charlie</t>
  </si>
  <si>
    <t>1,462</t>
  </si>
  <si>
    <t>MOSKOVITS</t>
  </si>
  <si>
    <t>Hershi</t>
  </si>
  <si>
    <t>1,366</t>
  </si>
  <si>
    <t>MUINDE</t>
  </si>
  <si>
    <t>Rebekah</t>
  </si>
  <si>
    <t>135</t>
  </si>
  <si>
    <t>NEATH</t>
  </si>
  <si>
    <t>Emma</t>
  </si>
  <si>
    <t>1,405</t>
  </si>
  <si>
    <t>OYEBADE</t>
  </si>
  <si>
    <t>Rida</t>
  </si>
  <si>
    <t>1,120</t>
  </si>
  <si>
    <t>PINKERTON</t>
  </si>
  <si>
    <t>Patrick</t>
  </si>
  <si>
    <t>1,036</t>
  </si>
  <si>
    <t>SAGIR</t>
  </si>
  <si>
    <t>Ceren</t>
  </si>
  <si>
    <t>389</t>
  </si>
  <si>
    <t>SARTAIN</t>
  </si>
  <si>
    <t>Stephen</t>
  </si>
  <si>
    <t>817</t>
  </si>
  <si>
    <t>SHARER</t>
  </si>
  <si>
    <t>Ian David</t>
  </si>
  <si>
    <t>1,409</t>
  </si>
  <si>
    <t>SHEARS</t>
  </si>
  <si>
    <t>Lorraine</t>
  </si>
  <si>
    <t>148</t>
  </si>
  <si>
    <t>Clissold</t>
  </si>
  <si>
    <t>BAFFOUR</t>
  </si>
  <si>
    <t>Frank</t>
  </si>
  <si>
    <t>1,547</t>
  </si>
  <si>
    <t>BELL</t>
  </si>
  <si>
    <t>Joseph Frederick</t>
  </si>
  <si>
    <t>333</t>
  </si>
  <si>
    <t>COLE</t>
  </si>
  <si>
    <t>Shae</t>
  </si>
  <si>
    <t>181</t>
  </si>
  <si>
    <t>ETTI</t>
  </si>
  <si>
    <t>Sade</t>
  </si>
  <si>
    <t>1,711</t>
  </si>
  <si>
    <t>GREGG</t>
  </si>
  <si>
    <t>Tareke</t>
  </si>
  <si>
    <t>245</t>
  </si>
  <si>
    <t>MACHALEWSKA</t>
  </si>
  <si>
    <t>Agnieszka</t>
  </si>
  <si>
    <t>207</t>
  </si>
  <si>
    <t>MAGUIRE</t>
  </si>
  <si>
    <t>Rachel</t>
  </si>
  <si>
    <t>1,747</t>
  </si>
  <si>
    <t>MATHYS</t>
  </si>
  <si>
    <t>Sam</t>
  </si>
  <si>
    <t>2,479</t>
  </si>
  <si>
    <t>MIKOLAJEWSKI</t>
  </si>
  <si>
    <t>Nikodem</t>
  </si>
  <si>
    <t>166</t>
  </si>
  <si>
    <t>NEADLEY</t>
  </si>
  <si>
    <t>Andrew Richard</t>
  </si>
  <si>
    <t>264</t>
  </si>
  <si>
    <t>PREMRU</t>
  </si>
  <si>
    <t>Fliss</t>
  </si>
  <si>
    <t>Hackney Independent Socialist Collective</t>
  </si>
  <si>
    <t>1,008</t>
  </si>
  <si>
    <t>SHELDON GRÜN</t>
  </si>
  <si>
    <t>George</t>
  </si>
  <si>
    <t>2,185</t>
  </si>
  <si>
    <t>Dalston</t>
  </si>
  <si>
    <t xml:space="preserve">However, section 9HA(1) of the Local Government Act 2000 states that if a person is returned at an </t>
  </si>
  <si>
    <t xml:space="preserve">election as the elected mayor and is also returned at an election held at the same time as a </t>
  </si>
  <si>
    <t xml:space="preserve">councillor of that authority, a vacancy arises in the office of councillor.  Given the declaration made </t>
  </si>
  <si>
    <t xml:space="preserve">earlier today whereby Zoë Garbett was duly elected as Mayor of Hackney, and in accordance with </t>
  </si>
  <si>
    <t xml:space="preserve">the law, a casual vacancy for a position of councillor in Dalston ward immediately arises.  Notice of </t>
  </si>
  <si>
    <t>this election will be published in due course.</t>
  </si>
  <si>
    <t>ADEBAYO</t>
  </si>
  <si>
    <t>Grace</t>
  </si>
  <si>
    <t>897</t>
  </si>
  <si>
    <t>GARBETT</t>
  </si>
  <si>
    <t>Zoë</t>
  </si>
  <si>
    <t>1,862</t>
  </si>
  <si>
    <t>HADWIN</t>
  </si>
  <si>
    <t>Brandon</t>
  </si>
  <si>
    <t>140</t>
  </si>
  <si>
    <t>HULLETT</t>
  </si>
  <si>
    <t>102</t>
  </si>
  <si>
    <t>MCAREAVEY</t>
  </si>
  <si>
    <t>John</t>
  </si>
  <si>
    <t>635</t>
  </si>
  <si>
    <t>NKIESSU-GUIFO</t>
  </si>
  <si>
    <t>1,394</t>
  </si>
  <si>
    <t>OWOH</t>
  </si>
  <si>
    <t>Uzo</t>
  </si>
  <si>
    <t>87</t>
  </si>
  <si>
    <t>SULAIMAN</t>
  </si>
  <si>
    <t>Jerry</t>
  </si>
  <si>
    <t>72</t>
  </si>
  <si>
    <t>De Beauvoir</t>
  </si>
  <si>
    <t>ANDERSON</t>
  </si>
  <si>
    <t>Paul</t>
  </si>
  <si>
    <t>1,157</t>
  </si>
  <si>
    <t>HULSE</t>
  </si>
  <si>
    <t>201</t>
  </si>
  <si>
    <t>JOSEPH</t>
  </si>
  <si>
    <t>Million</t>
  </si>
  <si>
    <t>MARTINS</t>
  </si>
  <si>
    <t>Jasmine</t>
  </si>
  <si>
    <t>1,055</t>
  </si>
  <si>
    <t>NOVE</t>
  </si>
  <si>
    <t>Shalom</t>
  </si>
  <si>
    <t>145</t>
  </si>
  <si>
    <t>PER-BO</t>
  </si>
  <si>
    <t>Gemma</t>
  </si>
  <si>
    <t>1,198</t>
  </si>
  <si>
    <t>STANLEY-MITCHELL</t>
  </si>
  <si>
    <t>Shelaine</t>
  </si>
  <si>
    <t>195</t>
  </si>
  <si>
    <t>WALKER</t>
  </si>
  <si>
    <t>Joe</t>
  </si>
  <si>
    <t>971</t>
  </si>
  <si>
    <t>Hackney Central</t>
  </si>
  <si>
    <t>BATTAGLINO</t>
  </si>
  <si>
    <t>Clair</t>
  </si>
  <si>
    <t>242</t>
  </si>
  <si>
    <t>BROWNELL</t>
  </si>
  <si>
    <t>Ken</t>
  </si>
  <si>
    <t>202</t>
  </si>
  <si>
    <t>CASTELLO-CORTES</t>
  </si>
  <si>
    <t>Izzy</t>
  </si>
  <si>
    <t>2,061</t>
  </si>
  <si>
    <t>DAVIES-KHAN</t>
  </si>
  <si>
    <t>Zak</t>
  </si>
  <si>
    <t>1,237</t>
  </si>
  <si>
    <t>DEBUS</t>
  </si>
  <si>
    <t>Brian</t>
  </si>
  <si>
    <t>Trade Unionist and Socialist Coalition</t>
  </si>
  <si>
    <t>59</t>
  </si>
  <si>
    <t>Eva</t>
  </si>
  <si>
    <t>174</t>
  </si>
  <si>
    <t>FRAZER-CARROLL</t>
  </si>
  <si>
    <t>Pascale</t>
  </si>
  <si>
    <t>1,818</t>
  </si>
  <si>
    <t>GABBOTT-ROLPH</t>
  </si>
  <si>
    <t>317</t>
  </si>
  <si>
    <t>KELLETT</t>
  </si>
  <si>
    <t>Peter</t>
  </si>
  <si>
    <t>294</t>
  </si>
  <si>
    <t>OLASUNBO</t>
  </si>
  <si>
    <t>Abel Olutayo</t>
  </si>
  <si>
    <t>203</t>
  </si>
  <si>
    <t>RICKARD</t>
  </si>
  <si>
    <t>Anna-Joy</t>
  </si>
  <si>
    <t>1,295</t>
  </si>
  <si>
    <t>SUSO-RUNGE</t>
  </si>
  <si>
    <t>Sheila</t>
  </si>
  <si>
    <t>1,176</t>
  </si>
  <si>
    <t>TILDEN</t>
  </si>
  <si>
    <t>James</t>
  </si>
  <si>
    <t>1,681</t>
  </si>
  <si>
    <t>TROTTER</t>
  </si>
  <si>
    <t>Margaret</t>
  </si>
  <si>
    <t>73</t>
  </si>
  <si>
    <t>Joanna</t>
  </si>
  <si>
    <t>127</t>
  </si>
  <si>
    <t>Hackney Downs</t>
  </si>
  <si>
    <t>BAY</t>
  </si>
  <si>
    <t>Serhan</t>
  </si>
  <si>
    <t>200</t>
  </si>
  <si>
    <t>BINNIE-LUBBOCK</t>
  </si>
  <si>
    <t>Alastair</t>
  </si>
  <si>
    <t>2,668</t>
  </si>
  <si>
    <t>DESMOND</t>
  </si>
  <si>
    <t>Michael</t>
  </si>
  <si>
    <t>1,220</t>
  </si>
  <si>
    <t>FAIRLEY</t>
  </si>
  <si>
    <t>Laura-Louise</t>
  </si>
  <si>
    <t>2,574</t>
  </si>
  <si>
    <t>GRIBBEN</t>
  </si>
  <si>
    <t>1,016</t>
  </si>
  <si>
    <t>KELLY</t>
  </si>
  <si>
    <t>Les</t>
  </si>
  <si>
    <t>168</t>
  </si>
  <si>
    <t>LAW</t>
  </si>
  <si>
    <t>Dylan</t>
  </si>
  <si>
    <t>2,499</t>
  </si>
  <si>
    <t>LISSER</t>
  </si>
  <si>
    <t>Judith</t>
  </si>
  <si>
    <t>173</t>
  </si>
  <si>
    <t>SADIQ</t>
  </si>
  <si>
    <t>Mohammed</t>
  </si>
  <si>
    <t>162</t>
  </si>
  <si>
    <t>SMEATON</t>
  </si>
  <si>
    <t>Keith</t>
  </si>
  <si>
    <t>139</t>
  </si>
  <si>
    <t>SUBRATIE</t>
  </si>
  <si>
    <t>Bibi</t>
  </si>
  <si>
    <t>176</t>
  </si>
  <si>
    <t>TOP</t>
  </si>
  <si>
    <t>Sudenaz</t>
  </si>
  <si>
    <t>995</t>
  </si>
  <si>
    <t>Hackney Wick</t>
  </si>
  <si>
    <t>AIYUBI</t>
  </si>
  <si>
    <t>Shirin</t>
  </si>
  <si>
    <t>ANKER</t>
  </si>
  <si>
    <t>Jam</t>
  </si>
  <si>
    <t>1,636</t>
  </si>
  <si>
    <t>BRIDDON</t>
  </si>
  <si>
    <t>Aaron</t>
  </si>
  <si>
    <t>1,750</t>
  </si>
  <si>
    <t>KENNEDY</t>
  </si>
  <si>
    <t>Chris</t>
  </si>
  <si>
    <t>Labour and Co-operative Party</t>
  </si>
  <si>
    <t>1,369</t>
  </si>
  <si>
    <t>MBONYE</t>
  </si>
  <si>
    <t>Elechi</t>
  </si>
  <si>
    <t>190</t>
  </si>
  <si>
    <t>MIERZEJEWSKA</t>
  </si>
  <si>
    <t>Paulina</t>
  </si>
  <si>
    <t>149</t>
  </si>
  <si>
    <t>MUZAFFAR</t>
  </si>
  <si>
    <t>Syed Musaddik</t>
  </si>
  <si>
    <t>228</t>
  </si>
  <si>
    <t>OGUNDEMUREN</t>
  </si>
  <si>
    <t>Joseph</t>
  </si>
  <si>
    <t>1,236</t>
  </si>
  <si>
    <t>POP</t>
  </si>
  <si>
    <t>Ionica</t>
  </si>
  <si>
    <t>206</t>
  </si>
  <si>
    <t>RESNICK</t>
  </si>
  <si>
    <t>Phillip</t>
  </si>
  <si>
    <t>SCOTT</t>
  </si>
  <si>
    <t>Tyrone</t>
  </si>
  <si>
    <t>1,727</t>
  </si>
  <si>
    <t>WEBB</t>
  </si>
  <si>
    <t>Jess</t>
  </si>
  <si>
    <t>1,406</t>
  </si>
  <si>
    <t>WENBAN-SMITH</t>
  </si>
  <si>
    <t>Matthew George</t>
  </si>
  <si>
    <t>161</t>
  </si>
  <si>
    <t>Haggerston</t>
  </si>
  <si>
    <t>ADEKOYA</t>
  </si>
  <si>
    <t>Femi</t>
  </si>
  <si>
    <t>1,467</t>
  </si>
  <si>
    <t>BALL</t>
  </si>
  <si>
    <t>Christine</t>
  </si>
  <si>
    <t>300</t>
  </si>
  <si>
    <t>CONCEPCION</t>
  </si>
  <si>
    <t>Charlene</t>
  </si>
  <si>
    <t>1,772</t>
  </si>
  <si>
    <t>MACMAHON</t>
  </si>
  <si>
    <t>Siobhan</t>
  </si>
  <si>
    <t>1,775</t>
  </si>
  <si>
    <t>Monika</t>
  </si>
  <si>
    <t>262</t>
  </si>
  <si>
    <t>MUNRO</t>
  </si>
  <si>
    <t>Jonathan</t>
  </si>
  <si>
    <t>287</t>
  </si>
  <si>
    <t>NARCROSS</t>
  </si>
  <si>
    <t>Jon</t>
  </si>
  <si>
    <t>1,238</t>
  </si>
  <si>
    <t>NEGIN</t>
  </si>
  <si>
    <t>Nosson</t>
  </si>
  <si>
    <t>220</t>
  </si>
  <si>
    <t>RAVAL</t>
  </si>
  <si>
    <t>Dave</t>
  </si>
  <si>
    <t>ROSS</t>
  </si>
  <si>
    <t>Midnight</t>
  </si>
  <si>
    <t>1,317</t>
  </si>
  <si>
    <t>SHARIF</t>
  </si>
  <si>
    <t>Nisa</t>
  </si>
  <si>
    <t>1,615</t>
  </si>
  <si>
    <t>SKONIECZNY</t>
  </si>
  <si>
    <t>Bartosz</t>
  </si>
  <si>
    <t>Homerton</t>
  </si>
  <si>
    <t>CHAPMAN</t>
  </si>
  <si>
    <t>Robert</t>
  </si>
  <si>
    <t>1,472</t>
  </si>
  <si>
    <t>GREATOREX</t>
  </si>
  <si>
    <t>Anthony Roger</t>
  </si>
  <si>
    <t>143</t>
  </si>
  <si>
    <t>HASSAN</t>
  </si>
  <si>
    <t>Altan</t>
  </si>
  <si>
    <t>301</t>
  </si>
  <si>
    <t>HEANEY</t>
  </si>
  <si>
    <t>Alana</t>
  </si>
  <si>
    <t>893</t>
  </si>
  <si>
    <t>HOLMAN</t>
  </si>
  <si>
    <t>Zoe</t>
  </si>
  <si>
    <t>2,141</t>
  </si>
  <si>
    <t>LYNCH</t>
  </si>
  <si>
    <t>Anna</t>
  </si>
  <si>
    <t>1,592</t>
  </si>
  <si>
    <t>MANCE</t>
  </si>
  <si>
    <t>Peter Edward</t>
  </si>
  <si>
    <t>252</t>
  </si>
  <si>
    <t>MENDICK</t>
  </si>
  <si>
    <t>Heather</t>
  </si>
  <si>
    <t>873</t>
  </si>
  <si>
    <t>MORRIS</t>
  </si>
  <si>
    <t>Milton</t>
  </si>
  <si>
    <t>209</t>
  </si>
  <si>
    <t>NICHOLSON</t>
  </si>
  <si>
    <t>Guy</t>
  </si>
  <si>
    <t>1,287</t>
  </si>
  <si>
    <t>OKEKE</t>
  </si>
  <si>
    <t>Obinna</t>
  </si>
  <si>
    <t>TODOROV</t>
  </si>
  <si>
    <t>Hristo</t>
  </si>
  <si>
    <t>Hoxton East &amp; Shoreditch</t>
  </si>
  <si>
    <t>ADAMS</t>
  </si>
  <si>
    <t>Kam</t>
  </si>
  <si>
    <t>1,286</t>
  </si>
  <si>
    <t>ALMASI</t>
  </si>
  <si>
    <t>Vahid</t>
  </si>
  <si>
    <t>225</t>
  </si>
  <si>
    <t>CHEREJI</t>
  </si>
  <si>
    <t>Mihai</t>
  </si>
  <si>
    <t>1,118</t>
  </si>
  <si>
    <t>ELLERTON-KAY</t>
  </si>
  <si>
    <t>Cimeon</t>
  </si>
  <si>
    <t>FRIEND</t>
  </si>
  <si>
    <t>Peter Ivor</t>
  </si>
  <si>
    <t>178</t>
  </si>
  <si>
    <t>JAISIN</t>
  </si>
  <si>
    <t>Farhan</t>
  </si>
  <si>
    <t>164</t>
  </si>
  <si>
    <t>LEE</t>
  </si>
  <si>
    <t>Janet</t>
  </si>
  <si>
    <t>MUHAMMAD</t>
  </si>
  <si>
    <t>Romain</t>
  </si>
  <si>
    <t>969</t>
  </si>
  <si>
    <t>NEWBY</t>
  </si>
  <si>
    <t>57</t>
  </si>
  <si>
    <t>NKOLOMONI MULAMBA</t>
  </si>
  <si>
    <t>Sandy</t>
  </si>
  <si>
    <t>157</t>
  </si>
  <si>
    <t>OKOCHA</t>
  </si>
  <si>
    <t>Christopher</t>
  </si>
  <si>
    <t>154</t>
  </si>
  <si>
    <t>SIZER</t>
  </si>
  <si>
    <t>Anya</t>
  </si>
  <si>
    <t>1,103</t>
  </si>
  <si>
    <t>TINAZ</t>
  </si>
  <si>
    <t>Faruk</t>
  </si>
  <si>
    <t>996</t>
  </si>
  <si>
    <t>Hoxton West</t>
  </si>
  <si>
    <t>BECKETT</t>
  </si>
  <si>
    <t>324</t>
  </si>
  <si>
    <t>BLINCOE</t>
  </si>
  <si>
    <t>Nicholas</t>
  </si>
  <si>
    <t>1,207</t>
  </si>
  <si>
    <t>CARR</t>
  </si>
  <si>
    <t>CROWE</t>
  </si>
  <si>
    <t>Jas Zavar</t>
  </si>
  <si>
    <t>1,187</t>
  </si>
  <si>
    <t>DABROWSKA</t>
  </si>
  <si>
    <t>Miroslawa</t>
  </si>
  <si>
    <t>355</t>
  </si>
  <si>
    <t>LEVENQ</t>
  </si>
  <si>
    <t>Thierry</t>
  </si>
  <si>
    <t>251</t>
  </si>
  <si>
    <t>LUCAS</t>
  </si>
  <si>
    <t>Ben</t>
  </si>
  <si>
    <t>1,200</t>
  </si>
  <si>
    <t>MCKENZIE</t>
  </si>
  <si>
    <t>Clayeon</t>
  </si>
  <si>
    <t>1,082</t>
  </si>
  <si>
    <t>PAYNE</t>
  </si>
  <si>
    <t>Geoffrey</t>
  </si>
  <si>
    <t>Bella</t>
  </si>
  <si>
    <t>WILLIAMS</t>
  </si>
  <si>
    <t>Carole</t>
  </si>
  <si>
    <t>1,169</t>
  </si>
  <si>
    <t>King's Park</t>
  </si>
  <si>
    <t>BAYIR</t>
  </si>
  <si>
    <t>Baran</t>
  </si>
  <si>
    <t>1,525</t>
  </si>
  <si>
    <t>BIGLEY</t>
  </si>
  <si>
    <t>Juliette Heather</t>
  </si>
  <si>
    <t>151</t>
  </si>
  <si>
    <t>CIZYNSKA</t>
  </si>
  <si>
    <t>Katarzyna</t>
  </si>
  <si>
    <t>CLAY</t>
  </si>
  <si>
    <t>217</t>
  </si>
  <si>
    <t>IWINSKA</t>
  </si>
  <si>
    <t>KINGSTON</t>
  </si>
  <si>
    <t>Abi</t>
  </si>
  <si>
    <t>2,166</t>
  </si>
  <si>
    <t>106</t>
  </si>
  <si>
    <t>O`CONNOR</t>
  </si>
  <si>
    <t>2,068</t>
  </si>
  <si>
    <t>ONAPA</t>
  </si>
  <si>
    <t>Emmanuel</t>
  </si>
  <si>
    <t>1,941</t>
  </si>
  <si>
    <t>PATRICK</t>
  </si>
  <si>
    <t>Sharon</t>
  </si>
  <si>
    <t>1,444</t>
  </si>
  <si>
    <t>SIMPSON</t>
  </si>
  <si>
    <t>Annette</t>
  </si>
  <si>
    <t>TROUGHTON</t>
  </si>
  <si>
    <t>Lynne</t>
  </si>
  <si>
    <t>1,402</t>
  </si>
  <si>
    <t>Lea Bridge</t>
  </si>
  <si>
    <t>CYMERMAN</t>
  </si>
  <si>
    <t>Yehoshua</t>
  </si>
  <si>
    <t>FERNANDEZ</t>
  </si>
  <si>
    <t>Antoinette</t>
  </si>
  <si>
    <t>2,684</t>
  </si>
  <si>
    <t>GORDON</t>
  </si>
  <si>
    <t>1,414</t>
  </si>
  <si>
    <t>HARMS</t>
  </si>
  <si>
    <t>Tony</t>
  </si>
  <si>
    <t>IVENS</t>
  </si>
  <si>
    <t>83</t>
  </si>
  <si>
    <t>MAIDMENT</t>
  </si>
  <si>
    <t>Bettina</t>
  </si>
  <si>
    <t>2,461</t>
  </si>
  <si>
    <t>PARILLON</t>
  </si>
  <si>
    <t>Jennifer</t>
  </si>
  <si>
    <t>RATHBONE</t>
  </si>
  <si>
    <t>Ian</t>
  </si>
  <si>
    <t>SKONIECZNA</t>
  </si>
  <si>
    <t>Beata</t>
  </si>
  <si>
    <t>192</t>
  </si>
  <si>
    <t>Marcin</t>
  </si>
  <si>
    <t>WEIL</t>
  </si>
  <si>
    <t>WILMAR</t>
  </si>
  <si>
    <t>Lars</t>
  </si>
  <si>
    <t>152</t>
  </si>
  <si>
    <t>ZLOTOWITZ</t>
  </si>
  <si>
    <t>Sally</t>
  </si>
  <si>
    <t>2,342</t>
  </si>
  <si>
    <t>London Fields</t>
  </si>
  <si>
    <t>BEVAN</t>
  </si>
  <si>
    <t>229</t>
  </si>
  <si>
    <t>BRAMBLE</t>
  </si>
  <si>
    <t>Anntoinette</t>
  </si>
  <si>
    <t>1,849</t>
  </si>
  <si>
    <t>BYRNE</t>
  </si>
  <si>
    <t>Sarah</t>
  </si>
  <si>
    <t>868</t>
  </si>
  <si>
    <t>COUCEIRO</t>
  </si>
  <si>
    <t>256</t>
  </si>
  <si>
    <t>FARUQ</t>
  </si>
  <si>
    <t>Rafie</t>
  </si>
  <si>
    <t>130</t>
  </si>
  <si>
    <t>Jeff</t>
  </si>
  <si>
    <t>183</t>
  </si>
  <si>
    <t>GOOCH</t>
  </si>
  <si>
    <t>1,362</t>
  </si>
  <si>
    <t>OTIENDE</t>
  </si>
  <si>
    <t>Kwame</t>
  </si>
  <si>
    <t>1,756</t>
  </si>
  <si>
    <t>OZSEN</t>
  </si>
  <si>
    <t>M Can</t>
  </si>
  <si>
    <t>422</t>
  </si>
  <si>
    <t>PUECH</t>
  </si>
  <si>
    <t>Brenda</t>
  </si>
  <si>
    <t>1,872</t>
  </si>
  <si>
    <t>RAMSAY</t>
  </si>
  <si>
    <t>Owen</t>
  </si>
  <si>
    <t>RAPAPORT</t>
  </si>
  <si>
    <t>Meyer</t>
  </si>
  <si>
    <t>215</t>
  </si>
  <si>
    <t>ZOLNIERZAK</t>
  </si>
  <si>
    <t>Andrzej</t>
  </si>
  <si>
    <t>169</t>
  </si>
  <si>
    <t>Iwona</t>
  </si>
  <si>
    <t>137</t>
  </si>
  <si>
    <t>Shacklewell</t>
  </si>
  <si>
    <t>DEMIR</t>
  </si>
  <si>
    <t>Arzu</t>
  </si>
  <si>
    <t>936</t>
  </si>
  <si>
    <t>LUFKIN</t>
  </si>
  <si>
    <t>Richard</t>
  </si>
  <si>
    <t>986</t>
  </si>
  <si>
    <t>MAK</t>
  </si>
  <si>
    <t>Alex</t>
  </si>
  <si>
    <t>105</t>
  </si>
  <si>
    <t>MALIK</t>
  </si>
  <si>
    <t>Mirza</t>
  </si>
  <si>
    <t>SEMERCI</t>
  </si>
  <si>
    <t>Ülgen</t>
  </si>
  <si>
    <t>1,479</t>
  </si>
  <si>
    <t>SILLS</t>
  </si>
  <si>
    <t>123</t>
  </si>
  <si>
    <t>Pamela</t>
  </si>
  <si>
    <t>TROUPP</t>
  </si>
  <si>
    <t>Cathy</t>
  </si>
  <si>
    <t>1,361</t>
  </si>
  <si>
    <t>Springfield</t>
  </si>
  <si>
    <t>BABAD</t>
  </si>
  <si>
    <t>Chaim</t>
  </si>
  <si>
    <t>908</t>
  </si>
  <si>
    <t>BARTHOLOMEUSZ</t>
  </si>
  <si>
    <t>569</t>
  </si>
  <si>
    <t>DAVIS</t>
  </si>
  <si>
    <t>Jemima</t>
  </si>
  <si>
    <t>129</t>
  </si>
  <si>
    <t>FLEMING</t>
  </si>
  <si>
    <t>Ivon</t>
  </si>
  <si>
    <t>FOSTER</t>
  </si>
  <si>
    <t>Russell</t>
  </si>
  <si>
    <t>541</t>
  </si>
  <si>
    <t>KNEZEVIC</t>
  </si>
  <si>
    <t>Boris</t>
  </si>
  <si>
    <t>853</t>
  </si>
  <si>
    <t>KRAUTWIRT</t>
  </si>
  <si>
    <t>Shaul</t>
  </si>
  <si>
    <t>1,858</t>
  </si>
  <si>
    <t>LEIBOWITZ</t>
  </si>
  <si>
    <t>Yisroel</t>
  </si>
  <si>
    <t>249</t>
  </si>
  <si>
    <t>LEVY</t>
  </si>
  <si>
    <t>1,932</t>
  </si>
  <si>
    <t>ONI</t>
  </si>
  <si>
    <t>Funmi</t>
  </si>
  <si>
    <t>550</t>
  </si>
  <si>
    <t>STEINBERGER</t>
  </si>
  <si>
    <t>1,971</t>
  </si>
  <si>
    <t>STEINHARDT</t>
  </si>
  <si>
    <t>116</t>
  </si>
  <si>
    <t>WHITEHEAD</t>
  </si>
  <si>
    <t>Anne</t>
  </si>
  <si>
    <t>926</t>
  </si>
  <si>
    <t>Stamford Hill West</t>
  </si>
  <si>
    <t>CUSH</t>
  </si>
  <si>
    <t>626</t>
  </si>
  <si>
    <t>ENGLAND</t>
  </si>
  <si>
    <t>529</t>
  </si>
  <si>
    <t>HODGSON</t>
  </si>
  <si>
    <t>62</t>
  </si>
  <si>
    <t>HOUSTON</t>
  </si>
  <si>
    <t>Greg</t>
  </si>
  <si>
    <t>571</t>
  </si>
  <si>
    <t>HUSSAIN</t>
  </si>
  <si>
    <t>Khuram</t>
  </si>
  <si>
    <t>24</t>
  </si>
  <si>
    <t>Yousaf Khan</t>
  </si>
  <si>
    <t>23</t>
  </si>
  <si>
    <t>KLEIN</t>
  </si>
  <si>
    <t>Aharon</t>
  </si>
  <si>
    <t>KULKARNI</t>
  </si>
  <si>
    <t>Neel</t>
  </si>
  <si>
    <t>44</t>
  </si>
  <si>
    <t>Hershy</t>
  </si>
  <si>
    <t>1,428</t>
  </si>
  <si>
    <t>PAPIER</t>
  </si>
  <si>
    <t>Benzion</t>
  </si>
  <si>
    <t>1,550</t>
  </si>
  <si>
    <t>TYNDALL</t>
  </si>
  <si>
    <t>Adam</t>
  </si>
  <si>
    <t>467</t>
  </si>
  <si>
    <t>Stoke Newington</t>
  </si>
  <si>
    <t>BURG</t>
  </si>
  <si>
    <t>Louis</t>
  </si>
  <si>
    <t>1,823</t>
  </si>
  <si>
    <t>CABLE</t>
  </si>
  <si>
    <t>Jacob</t>
  </si>
  <si>
    <t>2,644</t>
  </si>
  <si>
    <t>DE DENEY</t>
  </si>
  <si>
    <t>Simon</t>
  </si>
  <si>
    <t>239</t>
  </si>
  <si>
    <t>FAJANA-THOMAS</t>
  </si>
  <si>
    <t>Susan</t>
  </si>
  <si>
    <t>1,859</t>
  </si>
  <si>
    <t>Pauline</t>
  </si>
  <si>
    <t>238</t>
  </si>
  <si>
    <t>MAURSETH-CAHILL</t>
  </si>
  <si>
    <t>Thrusie</t>
  </si>
  <si>
    <t>188</t>
  </si>
  <si>
    <t>MIDDLETON</t>
  </si>
  <si>
    <t>Oliver</t>
  </si>
  <si>
    <t>OTTO</t>
  </si>
  <si>
    <t>Charlton Richard</t>
  </si>
  <si>
    <t>SHAHEEN</t>
  </si>
  <si>
    <t>Ifhat</t>
  </si>
  <si>
    <t>2,351</t>
  </si>
  <si>
    <t>SMYTH</t>
  </si>
  <si>
    <t>Gilbert</t>
  </si>
  <si>
    <t>1,784</t>
  </si>
  <si>
    <t>TEGTMEYER</t>
  </si>
  <si>
    <t>Reiner</t>
  </si>
  <si>
    <t>2,286</t>
  </si>
  <si>
    <t>WYPYCH</t>
  </si>
  <si>
    <t>150</t>
  </si>
  <si>
    <t>Victoria</t>
  </si>
  <si>
    <t>ADIR</t>
  </si>
  <si>
    <t>Almog</t>
  </si>
  <si>
    <t>186</t>
  </si>
  <si>
    <t>Alison Isabel</t>
  </si>
  <si>
    <t>279</t>
  </si>
  <si>
    <t>DAWSON</t>
  </si>
  <si>
    <t>Alexander</t>
  </si>
  <si>
    <t>247</t>
  </si>
  <si>
    <t>DEKKER</t>
  </si>
  <si>
    <t>Rolf</t>
  </si>
  <si>
    <t>2,090</t>
  </si>
  <si>
    <t>EDWARDS</t>
  </si>
  <si>
    <t>Chloe</t>
  </si>
  <si>
    <t>FARRELL</t>
  </si>
  <si>
    <t>Andy</t>
  </si>
  <si>
    <t>1,446</t>
  </si>
  <si>
    <t>GOTTS</t>
  </si>
  <si>
    <t>Frederick James</t>
  </si>
  <si>
    <t>253</t>
  </si>
  <si>
    <t>JAMES</t>
  </si>
  <si>
    <t>Heather Lynn</t>
  </si>
  <si>
    <t>290</t>
  </si>
  <si>
    <t>REA</t>
  </si>
  <si>
    <t>Daniel</t>
  </si>
  <si>
    <t>1,493</t>
  </si>
  <si>
    <t>SUMNER</t>
  </si>
  <si>
    <t>1,696</t>
  </si>
  <si>
    <t>TURBET-DELOF</t>
  </si>
  <si>
    <t>Claudia</t>
  </si>
  <si>
    <t>997</t>
  </si>
  <si>
    <t>WROUT</t>
  </si>
  <si>
    <t>Penny</t>
  </si>
  <si>
    <t>1,010</t>
  </si>
  <si>
    <t>Woodberry Down</t>
  </si>
  <si>
    <t>CHOJNICKI</t>
  </si>
  <si>
    <t>Andrew Hubert</t>
  </si>
  <si>
    <t>CULLEN DAVIES</t>
  </si>
  <si>
    <t>1,128</t>
  </si>
  <si>
    <t>GROSZ</t>
  </si>
  <si>
    <t>David</t>
  </si>
  <si>
    <t>JONES RUSSELL</t>
  </si>
  <si>
    <t>Esther</t>
  </si>
  <si>
    <t>1,062</t>
  </si>
  <si>
    <t>MORDOKHOV</t>
  </si>
  <si>
    <t>Georgy</t>
  </si>
  <si>
    <t>120</t>
  </si>
  <si>
    <t>MOSKOVITZ</t>
  </si>
  <si>
    <t>Moty</t>
  </si>
  <si>
    <t>208</t>
  </si>
  <si>
    <t>PALLIS</t>
  </si>
  <si>
    <t>1,109</t>
  </si>
  <si>
    <t>SENTHIL KUMAR</t>
  </si>
  <si>
    <t>Thangavelu</t>
  </si>
  <si>
    <t>28</t>
  </si>
  <si>
    <t>THOMAS</t>
  </si>
  <si>
    <t>Harry</t>
  </si>
  <si>
    <t>WANAT</t>
  </si>
  <si>
    <t>YOUNG</t>
  </si>
  <si>
    <t>1,170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</si>
</sst>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F800]dddd\,\ mmmm\ dd\,\ yyyy"/>
  </numFmts>
  <fonts count="8">
    <font>
      <sz val="10.0"/>
      <color rgb="FF000000"/>
      <name val="Arial"/>
      <scheme val="minor"/>
    </font>
    <font>
      <b/>
      <sz val="12.0"/>
      <color rgb="FF000000"/>
      <name val="Arial"/>
    </font>
    <font>
      <sz val="10.0"/>
      <color rgb="FF000000"/>
      <name val="Arial"/>
    </font>
    <font>
      <b/>
      <sz val="11.0"/>
      <color rgb="FF000000"/>
      <name val="Arial"/>
    </font>
    <font>
      <sz val="11.0"/>
      <color rgb="FF000000"/>
      <name val="Arial"/>
    </font>
    <font>
      <sz val="11.0"/>
      <color rgb="FFFFFFFF"/>
      <name val="Arial"/>
    </font>
    <font>
      <b/>
      <sz val="11.0"/>
      <color rgb="FFFFFFFF"/>
      <name val="Arial"/>
    </font>
    <font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1">
    <border/>
    <border>
      <left/>
      <right/>
      <top/>
      <bottom/>
    </border>
    <border>
      <left/>
      <right/>
      <top/>
      <bottom style="thin">
        <color rgb="FFC0C0C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000000"/>
      </top>
      <bottom style="thin">
        <color rgb="FFD8D8D8"/>
      </bottom>
    </border>
    <border>
      <left style="thin">
        <color rgb="FFBFBFBF"/>
      </left>
      <right style="thin">
        <color rgb="FF000000"/>
      </right>
      <top style="thin">
        <color rgb="FF000000"/>
      </top>
      <bottom style="thin">
        <color rgb="FFD8D8D8"/>
      </bottom>
    </border>
    <border>
      <left style="thin">
        <color rgb="FFBFBFBF"/>
      </left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D8D8D8"/>
      </left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D8D8D8"/>
      </left>
      <right style="thin">
        <color rgb="FFBFBFBF"/>
      </right>
      <top style="thin">
        <color rgb="FF000000"/>
      </top>
      <bottom style="thin">
        <color rgb="FFD8D8D8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/>
    </xf>
    <xf borderId="1" fillId="2" fontId="2" numFmtId="0" xfId="0" applyAlignment="1" applyBorder="1" applyFont="1">
      <alignment horizontal="left"/>
    </xf>
    <xf borderId="1" fillId="2" fontId="3" numFmtId="0" xfId="0" applyAlignment="1" applyBorder="1" applyFont="1">
      <alignment horizontal="left"/>
    </xf>
    <xf borderId="2" fillId="2" fontId="4" numFmtId="0" xfId="0" applyAlignment="1" applyBorder="1" applyFont="1">
      <alignment horizontal="left"/>
    </xf>
    <xf borderId="2" fillId="2" fontId="4" numFmtId="0" xfId="0" applyBorder="1" applyFont="1"/>
    <xf borderId="3" fillId="2" fontId="4" numFmtId="164" xfId="0" applyAlignment="1" applyBorder="1" applyFont="1" applyNumberFormat="1">
      <alignment horizontal="center" shrinkToFit="0" wrapText="1"/>
    </xf>
    <xf borderId="3" fillId="2" fontId="4" numFmtId="0" xfId="0" applyAlignment="1" applyBorder="1" applyFont="1">
      <alignment horizontal="center" shrinkToFit="0" wrapText="1"/>
    </xf>
    <xf borderId="1" fillId="2" fontId="5" numFmtId="0" xfId="0" applyAlignment="1" applyBorder="1" applyFont="1">
      <alignment horizontal="right"/>
    </xf>
    <xf borderId="3" fillId="2" fontId="4" numFmtId="0" xfId="0" applyAlignment="1" applyBorder="1" applyFont="1">
      <alignment horizontal="center" readingOrder="0" shrinkToFit="0" wrapText="1"/>
    </xf>
    <xf borderId="3" fillId="2" fontId="4" numFmtId="0" xfId="0" applyAlignment="1" applyBorder="1" applyFont="1">
      <alignment horizontal="center" readingOrder="0"/>
    </xf>
    <xf borderId="3" fillId="2" fontId="4" numFmtId="10" xfId="0" applyAlignment="1" applyBorder="1" applyFont="1" applyNumberFormat="1">
      <alignment horizontal="center" readingOrder="0"/>
    </xf>
    <xf borderId="1" fillId="2" fontId="3" numFmtId="0" xfId="0" applyBorder="1" applyFont="1"/>
    <xf borderId="4" fillId="2" fontId="3" numFmtId="0" xfId="0" applyAlignment="1" applyBorder="1" applyFont="1">
      <alignment horizontal="left" shrinkToFit="0" wrapText="1"/>
    </xf>
    <xf borderId="4" fillId="2" fontId="3" numFmtId="0" xfId="0" applyAlignment="1" applyBorder="1" applyFont="1">
      <alignment shrinkToFit="0" wrapText="1"/>
    </xf>
    <xf borderId="4" fillId="2" fontId="3" numFmtId="3" xfId="0" applyAlignment="1" applyBorder="1" applyFont="1" applyNumberFormat="1">
      <alignment horizontal="center" shrinkToFit="0" wrapText="1"/>
    </xf>
    <xf borderId="4" fillId="2" fontId="3" numFmtId="0" xfId="0" applyAlignment="1" applyBorder="1" applyFont="1">
      <alignment horizontal="center" shrinkToFit="0" wrapText="1"/>
    </xf>
    <xf borderId="1" fillId="2" fontId="6" numFmtId="0" xfId="0" applyAlignment="1" applyBorder="1" applyFont="1">
      <alignment horizontal="right" shrinkToFit="0" wrapText="1"/>
    </xf>
    <xf borderId="1" fillId="2" fontId="4" numFmtId="0" xfId="0" applyAlignment="1" applyBorder="1" applyFont="1">
      <alignment horizontal="left"/>
    </xf>
    <xf borderId="3" fillId="0" fontId="7" numFmtId="49" xfId="0" applyAlignment="1" applyBorder="1" applyFont="1" applyNumberFormat="1">
      <alignment readingOrder="0" shrinkToFit="0" wrapText="1"/>
    </xf>
    <xf borderId="5" fillId="0" fontId="4" numFmtId="49" xfId="0" applyAlignment="1" applyBorder="1" applyFont="1" applyNumberFormat="1">
      <alignment horizontal="left" readingOrder="0"/>
    </xf>
    <xf borderId="5" fillId="0" fontId="4" numFmtId="49" xfId="0" applyAlignment="1" applyBorder="1" applyFont="1" applyNumberFormat="1">
      <alignment horizontal="left"/>
    </xf>
    <xf borderId="6" fillId="0" fontId="4" numFmtId="49" xfId="0" applyAlignment="1" applyBorder="1" applyFont="1" applyNumberFormat="1">
      <alignment horizontal="left" readingOrder="0"/>
    </xf>
    <xf borderId="1" fillId="2" fontId="4" numFmtId="0" xfId="0" applyBorder="1" applyFont="1"/>
    <xf borderId="7" fillId="0" fontId="4" numFmtId="49" xfId="0" applyAlignment="1" applyBorder="1" applyFont="1" applyNumberFormat="1">
      <alignment horizontal="left" readingOrder="0"/>
    </xf>
    <xf borderId="7" fillId="0" fontId="4" numFmtId="49" xfId="0" applyAlignment="1" applyBorder="1" applyFont="1" applyNumberFormat="1">
      <alignment horizontal="left"/>
    </xf>
    <xf borderId="8" fillId="0" fontId="4" numFmtId="49" xfId="0" applyAlignment="1" applyBorder="1" applyFont="1" applyNumberFormat="1">
      <alignment horizontal="left" readingOrder="0"/>
    </xf>
    <xf borderId="8" fillId="0" fontId="4" numFmtId="49" xfId="0" applyAlignment="1" applyBorder="1" applyFont="1" applyNumberFormat="1">
      <alignment horizontal="left"/>
    </xf>
    <xf borderId="9" fillId="0" fontId="4" numFmtId="49" xfId="0" applyAlignment="1" applyBorder="1" applyFont="1" applyNumberFormat="1">
      <alignment horizontal="left"/>
    </xf>
    <xf borderId="1" fillId="2" fontId="4" numFmtId="3" xfId="0" applyAlignment="1" applyBorder="1" applyFont="1" applyNumberFormat="1">
      <alignment horizontal="center"/>
    </xf>
    <xf borderId="1" fillId="2" fontId="4" numFmtId="0" xfId="0" applyAlignment="1" applyBorder="1" applyFont="1">
      <alignment horizontal="center"/>
    </xf>
    <xf borderId="10" fillId="0" fontId="4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/>
    </xf>
    <xf borderId="9" fillId="0" fontId="4" numFmtId="49" xfId="0" applyAlignment="1" applyBorder="1" applyFont="1" applyNumberFormat="1">
      <alignment horizontal="left" readingOrder="0"/>
    </xf>
    <xf borderId="0" fillId="0" fontId="7" numFmtId="0" xfId="0" applyAlignment="1" applyFont="1">
      <alignment vertical="bottom"/>
    </xf>
  </cellXfs>
  <cellStyles count="1">
    <cellStyle xfId="0" name="Normal" builtinId="0"/>
  </cellStyles>
  <dxfs count="2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6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9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6697.0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3014.0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2449.0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565.0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0.4501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8.0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8.0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19" t="s">
        <v>28</v>
      </c>
      <c r="C20" s="20" t="s">
        <v>29</v>
      </c>
      <c r="D20" s="21"/>
      <c r="E20" s="22" t="s">
        <v>30</v>
      </c>
      <c r="F20" s="22" t="s">
        <v>31</v>
      </c>
      <c r="G20" s="22" t="s">
        <v>32</v>
      </c>
      <c r="H20" s="8" t="s">
        <v>33</v>
      </c>
      <c r="I20" s="23"/>
    </row>
    <row r="21" ht="12.75" customHeight="1">
      <c r="A21" s="18">
        <v>2.0</v>
      </c>
      <c r="B21" s="19" t="s">
        <v>34</v>
      </c>
      <c r="C21" s="24" t="s">
        <v>35</v>
      </c>
      <c r="D21" s="25"/>
      <c r="E21" s="26" t="s">
        <v>36</v>
      </c>
      <c r="F21" s="26" t="s">
        <v>37</v>
      </c>
      <c r="G21" s="27"/>
      <c r="H21" s="8" t="s">
        <v>38</v>
      </c>
      <c r="I21" s="23"/>
    </row>
    <row r="22" ht="12.75" customHeight="1">
      <c r="A22" s="18">
        <v>3.0</v>
      </c>
      <c r="B22" s="19" t="s">
        <v>39</v>
      </c>
      <c r="C22" s="24" t="s">
        <v>40</v>
      </c>
      <c r="D22" s="25"/>
      <c r="E22" s="26" t="s">
        <v>41</v>
      </c>
      <c r="F22" s="26" t="s">
        <v>42</v>
      </c>
      <c r="G22" s="27"/>
      <c r="H22" s="8" t="s">
        <v>43</v>
      </c>
      <c r="I22" s="23"/>
    </row>
    <row r="23" ht="12.75" customHeight="1">
      <c r="A23" s="18">
        <v>4.0</v>
      </c>
      <c r="B23" s="19" t="s">
        <v>44</v>
      </c>
      <c r="C23" s="24" t="s">
        <v>45</v>
      </c>
      <c r="D23" s="25"/>
      <c r="E23" s="26" t="s">
        <v>41</v>
      </c>
      <c r="F23" s="26" t="s">
        <v>46</v>
      </c>
      <c r="G23" s="27"/>
      <c r="H23" s="8" t="s">
        <v>47</v>
      </c>
      <c r="I23" s="23"/>
    </row>
    <row r="24" ht="12.75" customHeight="1">
      <c r="A24" s="18">
        <v>5.0</v>
      </c>
      <c r="B24" s="19" t="s">
        <v>48</v>
      </c>
      <c r="C24" s="24" t="s">
        <v>49</v>
      </c>
      <c r="D24" s="25"/>
      <c r="E24" s="26" t="s">
        <v>30</v>
      </c>
      <c r="F24" s="26" t="s">
        <v>50</v>
      </c>
      <c r="G24" s="26" t="s">
        <v>32</v>
      </c>
      <c r="H24" s="8" t="s">
        <v>51</v>
      </c>
      <c r="I24" s="23"/>
    </row>
    <row r="25" ht="12.75" customHeight="1">
      <c r="A25" s="18">
        <v>6.0</v>
      </c>
      <c r="B25" s="19" t="s">
        <v>52</v>
      </c>
      <c r="C25" s="24" t="s">
        <v>53</v>
      </c>
      <c r="D25" s="25"/>
      <c r="E25" s="26" t="s">
        <v>54</v>
      </c>
      <c r="F25" s="26" t="s">
        <v>55</v>
      </c>
      <c r="G25" s="27"/>
      <c r="H25" s="8" t="s">
        <v>56</v>
      </c>
      <c r="I25" s="23"/>
    </row>
    <row r="26" ht="12.75" customHeight="1">
      <c r="A26" s="18">
        <v>7.0</v>
      </c>
      <c r="B26" s="19" t="s">
        <v>57</v>
      </c>
      <c r="C26" s="24" t="s">
        <v>58</v>
      </c>
      <c r="D26" s="25"/>
      <c r="E26" s="26" t="s">
        <v>59</v>
      </c>
      <c r="F26" s="26" t="s">
        <v>60</v>
      </c>
      <c r="G26" s="27"/>
      <c r="H26" s="8" t="s">
        <v>61</v>
      </c>
      <c r="I26" s="23"/>
    </row>
    <row r="27" ht="12.75" customHeight="1">
      <c r="A27" s="18">
        <v>8.0</v>
      </c>
      <c r="B27" s="19" t="s">
        <v>62</v>
      </c>
      <c r="C27" s="24" t="s">
        <v>63</v>
      </c>
      <c r="D27" s="25"/>
      <c r="E27" s="26" t="s">
        <v>36</v>
      </c>
      <c r="F27" s="26" t="s">
        <v>64</v>
      </c>
      <c r="G27" s="27"/>
      <c r="H27" s="8" t="s">
        <v>65</v>
      </c>
      <c r="I27" s="23"/>
    </row>
    <row r="28" ht="12.75" customHeight="1">
      <c r="A28" s="18">
        <v>9.0</v>
      </c>
      <c r="B28" s="28"/>
      <c r="C28" s="25"/>
      <c r="D28" s="25"/>
      <c r="E28" s="27"/>
      <c r="F28" s="27"/>
      <c r="G28" s="27"/>
      <c r="H28" s="8" t="s">
        <v>66</v>
      </c>
      <c r="I28" s="23"/>
    </row>
    <row r="29" ht="12.75" customHeight="1">
      <c r="A29" s="18">
        <v>10.0</v>
      </c>
      <c r="B29" s="28"/>
      <c r="C29" s="25"/>
      <c r="D29" s="25"/>
      <c r="E29" s="27"/>
      <c r="F29" s="27"/>
      <c r="G29" s="27"/>
      <c r="H29" s="8" t="s">
        <v>67</v>
      </c>
      <c r="I29" s="23"/>
    </row>
    <row r="30" ht="12.75" customHeight="1">
      <c r="A30" s="18">
        <v>11.0</v>
      </c>
      <c r="B30" s="28"/>
      <c r="C30" s="25"/>
      <c r="D30" s="25"/>
      <c r="E30" s="27"/>
      <c r="F30" s="27"/>
      <c r="G30" s="27"/>
      <c r="H30" s="8" t="s">
        <v>68</v>
      </c>
      <c r="I30" s="23"/>
    </row>
    <row r="31" ht="12.75" customHeight="1">
      <c r="A31" s="18">
        <v>12.0</v>
      </c>
      <c r="B31" s="28"/>
      <c r="C31" s="25"/>
      <c r="D31" s="25"/>
      <c r="E31" s="27"/>
      <c r="F31" s="27"/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79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9651.0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4020.0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2420.0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1600.0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0.4165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72.0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72.0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81</v>
      </c>
      <c r="C20" s="20" t="s">
        <v>82</v>
      </c>
      <c r="D20" s="21"/>
      <c r="E20" s="22" t="s">
        <v>83</v>
      </c>
      <c r="F20" s="22" t="s">
        <v>84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85</v>
      </c>
      <c r="C21" s="24" t="s">
        <v>86</v>
      </c>
      <c r="D21" s="25"/>
      <c r="E21" s="26" t="s">
        <v>59</v>
      </c>
      <c r="F21" s="26" t="s">
        <v>87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88</v>
      </c>
      <c r="C22" s="24" t="s">
        <v>89</v>
      </c>
      <c r="D22" s="25"/>
      <c r="E22" s="26" t="s">
        <v>36</v>
      </c>
      <c r="F22" s="26" t="s">
        <v>90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91</v>
      </c>
      <c r="C23" s="24" t="s">
        <v>92</v>
      </c>
      <c r="D23" s="25"/>
      <c r="E23" s="26" t="s">
        <v>30</v>
      </c>
      <c r="F23" s="26" t="s">
        <v>93</v>
      </c>
      <c r="G23" s="26" t="s">
        <v>32</v>
      </c>
      <c r="H23" s="8" t="s">
        <v>47</v>
      </c>
      <c r="I23" s="23"/>
    </row>
    <row r="24" ht="12.75" customHeight="1">
      <c r="A24" s="18">
        <v>5.0</v>
      </c>
      <c r="B24" s="33" t="s">
        <v>94</v>
      </c>
      <c r="C24" s="24" t="s">
        <v>95</v>
      </c>
      <c r="D24" s="25"/>
      <c r="E24" s="26" t="s">
        <v>36</v>
      </c>
      <c r="F24" s="26" t="s">
        <v>96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97</v>
      </c>
      <c r="C25" s="24" t="s">
        <v>98</v>
      </c>
      <c r="D25" s="25"/>
      <c r="E25" s="26" t="s">
        <v>54</v>
      </c>
      <c r="F25" s="26" t="s">
        <v>99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100</v>
      </c>
      <c r="C26" s="24" t="s">
        <v>101</v>
      </c>
      <c r="D26" s="25"/>
      <c r="E26" s="26" t="s">
        <v>30</v>
      </c>
      <c r="F26" s="26" t="s">
        <v>102</v>
      </c>
      <c r="G26" s="26" t="s">
        <v>32</v>
      </c>
      <c r="H26" s="8" t="s">
        <v>61</v>
      </c>
      <c r="I26" s="23"/>
    </row>
    <row r="27" ht="12.75" customHeight="1">
      <c r="A27" s="18">
        <v>8.0</v>
      </c>
      <c r="B27" s="33" t="s">
        <v>103</v>
      </c>
      <c r="C27" s="24" t="s">
        <v>104</v>
      </c>
      <c r="D27" s="25"/>
      <c r="E27" s="26" t="s">
        <v>41</v>
      </c>
      <c r="F27" s="26" t="s">
        <v>105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106</v>
      </c>
      <c r="C28" s="24" t="s">
        <v>107</v>
      </c>
      <c r="D28" s="25"/>
      <c r="E28" s="26" t="s">
        <v>41</v>
      </c>
      <c r="F28" s="26" t="s">
        <v>108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109</v>
      </c>
      <c r="C29" s="24" t="s">
        <v>110</v>
      </c>
      <c r="D29" s="25"/>
      <c r="E29" s="26" t="s">
        <v>83</v>
      </c>
      <c r="F29" s="26" t="s">
        <v>111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112</v>
      </c>
      <c r="C30" s="24" t="s">
        <v>113</v>
      </c>
      <c r="D30" s="25"/>
      <c r="E30" s="26" t="s">
        <v>41</v>
      </c>
      <c r="F30" s="26" t="s">
        <v>114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115</v>
      </c>
      <c r="C31" s="24" t="s">
        <v>116</v>
      </c>
      <c r="D31" s="25"/>
      <c r="E31" s="26" t="s">
        <v>36</v>
      </c>
      <c r="F31" s="26" t="s">
        <v>117</v>
      </c>
      <c r="G31" s="26" t="s">
        <v>32</v>
      </c>
      <c r="H31" s="8" t="s">
        <v>69</v>
      </c>
      <c r="I31" s="23"/>
    </row>
    <row r="32" ht="12.75" customHeight="1">
      <c r="A32" s="18">
        <v>13.0</v>
      </c>
      <c r="B32" s="33" t="s">
        <v>118</v>
      </c>
      <c r="C32" s="24" t="s">
        <v>119</v>
      </c>
      <c r="D32" s="25"/>
      <c r="E32" s="26" t="s">
        <v>54</v>
      </c>
      <c r="F32" s="26" t="s">
        <v>120</v>
      </c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121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9501.0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4430.0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3597.0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833.0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0.4663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57.0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57.0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122</v>
      </c>
      <c r="C20" s="20" t="s">
        <v>123</v>
      </c>
      <c r="D20" s="21"/>
      <c r="E20" s="22" t="s">
        <v>41</v>
      </c>
      <c r="F20" s="22" t="s">
        <v>124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125</v>
      </c>
      <c r="C21" s="24" t="s">
        <v>126</v>
      </c>
      <c r="D21" s="25"/>
      <c r="E21" s="26" t="s">
        <v>54</v>
      </c>
      <c r="F21" s="26" t="s">
        <v>127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128</v>
      </c>
      <c r="C22" s="24" t="s">
        <v>129</v>
      </c>
      <c r="D22" s="25"/>
      <c r="E22" s="26" t="s">
        <v>59</v>
      </c>
      <c r="F22" s="26" t="s">
        <v>130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131</v>
      </c>
      <c r="C23" s="24" t="s">
        <v>132</v>
      </c>
      <c r="D23" s="25"/>
      <c r="E23" s="26" t="s">
        <v>41</v>
      </c>
      <c r="F23" s="26" t="s">
        <v>133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134</v>
      </c>
      <c r="C24" s="24" t="s">
        <v>135</v>
      </c>
      <c r="D24" s="25"/>
      <c r="E24" s="26" t="s">
        <v>36</v>
      </c>
      <c r="F24" s="26" t="s">
        <v>136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137</v>
      </c>
      <c r="C25" s="24" t="s">
        <v>138</v>
      </c>
      <c r="D25" s="25"/>
      <c r="E25" s="26" t="s">
        <v>36</v>
      </c>
      <c r="F25" s="26" t="s">
        <v>139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140</v>
      </c>
      <c r="C26" s="24" t="s">
        <v>141</v>
      </c>
      <c r="D26" s="25"/>
      <c r="E26" s="26" t="s">
        <v>41</v>
      </c>
      <c r="F26" s="26" t="s">
        <v>142</v>
      </c>
      <c r="G26" s="26" t="s">
        <v>32</v>
      </c>
      <c r="H26" s="8" t="s">
        <v>61</v>
      </c>
      <c r="I26" s="23"/>
    </row>
    <row r="27" ht="12.75" customHeight="1">
      <c r="A27" s="18">
        <v>8.0</v>
      </c>
      <c r="B27" s="33" t="s">
        <v>143</v>
      </c>
      <c r="C27" s="24" t="s">
        <v>144</v>
      </c>
      <c r="D27" s="25"/>
      <c r="E27" s="26" t="s">
        <v>30</v>
      </c>
      <c r="F27" s="26" t="s">
        <v>145</v>
      </c>
      <c r="G27" s="26" t="s">
        <v>32</v>
      </c>
      <c r="H27" s="8" t="s">
        <v>65</v>
      </c>
      <c r="I27" s="23"/>
    </row>
    <row r="28" ht="12.75" customHeight="1">
      <c r="A28" s="18">
        <v>9.0</v>
      </c>
      <c r="B28" s="33" t="s">
        <v>146</v>
      </c>
      <c r="C28" s="24" t="s">
        <v>147</v>
      </c>
      <c r="D28" s="25"/>
      <c r="E28" s="26" t="s">
        <v>36</v>
      </c>
      <c r="F28" s="26" t="s">
        <v>148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149</v>
      </c>
      <c r="C29" s="24" t="s">
        <v>150</v>
      </c>
      <c r="D29" s="25"/>
      <c r="E29" s="26" t="s">
        <v>54</v>
      </c>
      <c r="F29" s="26" t="s">
        <v>151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152</v>
      </c>
      <c r="C30" s="24" t="s">
        <v>153</v>
      </c>
      <c r="D30" s="25"/>
      <c r="E30" s="26" t="s">
        <v>154</v>
      </c>
      <c r="F30" s="26" t="s">
        <v>155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156</v>
      </c>
      <c r="C31" s="24" t="s">
        <v>157</v>
      </c>
      <c r="D31" s="25"/>
      <c r="E31" s="26" t="s">
        <v>30</v>
      </c>
      <c r="F31" s="26" t="s">
        <v>158</v>
      </c>
      <c r="G31" s="26" t="s">
        <v>32</v>
      </c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159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9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6816.0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2764.0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2273.0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491.0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0.4055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14.0</v>
      </c>
      <c r="H12" s="34" t="s">
        <v>160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  <c r="H13" s="34" t="s">
        <v>161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  <c r="H14" s="34" t="s">
        <v>162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  <c r="H15" s="34" t="s">
        <v>163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14.0</v>
      </c>
      <c r="H16" s="34" t="s">
        <v>164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  <c r="H17" s="34" t="s">
        <v>165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166</v>
      </c>
      <c r="C20" s="20" t="s">
        <v>167</v>
      </c>
      <c r="D20" s="21"/>
      <c r="E20" s="22" t="s">
        <v>41</v>
      </c>
      <c r="F20" s="22" t="s">
        <v>168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169</v>
      </c>
      <c r="C21" s="24" t="s">
        <v>170</v>
      </c>
      <c r="D21" s="25"/>
      <c r="E21" s="26" t="s">
        <v>30</v>
      </c>
      <c r="F21" s="26" t="s">
        <v>171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172</v>
      </c>
      <c r="C22" s="24" t="s">
        <v>173</v>
      </c>
      <c r="D22" s="25"/>
      <c r="E22" s="26" t="s">
        <v>54</v>
      </c>
      <c r="F22" s="26" t="s">
        <v>174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175</v>
      </c>
      <c r="C23" s="24" t="s">
        <v>173</v>
      </c>
      <c r="D23" s="25"/>
      <c r="E23" s="26" t="s">
        <v>36</v>
      </c>
      <c r="F23" s="26" t="s">
        <v>176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177</v>
      </c>
      <c r="C24" s="24" t="s">
        <v>178</v>
      </c>
      <c r="D24" s="25"/>
      <c r="E24" s="26" t="s">
        <v>41</v>
      </c>
      <c r="F24" s="26" t="s">
        <v>179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180</v>
      </c>
      <c r="C25" s="24" t="s">
        <v>141</v>
      </c>
      <c r="D25" s="25"/>
      <c r="E25" s="26" t="s">
        <v>30</v>
      </c>
      <c r="F25" s="26" t="s">
        <v>181</v>
      </c>
      <c r="G25" s="26" t="s">
        <v>32</v>
      </c>
      <c r="H25" s="8" t="s">
        <v>56</v>
      </c>
      <c r="I25" s="23"/>
    </row>
    <row r="26" ht="12.75" customHeight="1">
      <c r="A26" s="18">
        <v>7.0</v>
      </c>
      <c r="B26" s="33" t="s">
        <v>182</v>
      </c>
      <c r="C26" s="24" t="s">
        <v>183</v>
      </c>
      <c r="D26" s="25"/>
      <c r="E26" s="26" t="s">
        <v>59</v>
      </c>
      <c r="F26" s="26" t="s">
        <v>184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185</v>
      </c>
      <c r="C27" s="24" t="s">
        <v>186</v>
      </c>
      <c r="D27" s="25"/>
      <c r="E27" s="26" t="s">
        <v>36</v>
      </c>
      <c r="F27" s="26" t="s">
        <v>187</v>
      </c>
      <c r="G27" s="27"/>
      <c r="H27" s="8" t="s">
        <v>65</v>
      </c>
      <c r="I27" s="23"/>
    </row>
    <row r="28" ht="12.75" customHeight="1">
      <c r="A28" s="18">
        <v>9.0</v>
      </c>
      <c r="B28" s="28"/>
      <c r="C28" s="25"/>
      <c r="D28" s="25"/>
      <c r="E28" s="27"/>
      <c r="F28" s="27"/>
      <c r="G28" s="27"/>
      <c r="H28" s="8" t="s">
        <v>66</v>
      </c>
      <c r="I28" s="23"/>
    </row>
    <row r="29" ht="12.75" customHeight="1">
      <c r="A29" s="18">
        <v>10.0</v>
      </c>
      <c r="B29" s="28"/>
      <c r="C29" s="25"/>
      <c r="D29" s="25"/>
      <c r="E29" s="27"/>
      <c r="F29" s="27"/>
      <c r="G29" s="27"/>
      <c r="H29" s="8" t="s">
        <v>67</v>
      </c>
      <c r="I29" s="23"/>
    </row>
    <row r="30" ht="12.75" customHeight="1">
      <c r="A30" s="18">
        <v>11.0</v>
      </c>
      <c r="B30" s="28"/>
      <c r="C30" s="25"/>
      <c r="D30" s="25"/>
      <c r="E30" s="27"/>
      <c r="F30" s="27"/>
      <c r="G30" s="27"/>
      <c r="H30" s="8" t="s">
        <v>68</v>
      </c>
      <c r="I30" s="23"/>
    </row>
    <row r="31" ht="12.75" customHeight="1">
      <c r="A31" s="18">
        <v>12.0</v>
      </c>
      <c r="B31" s="28"/>
      <c r="C31" s="25"/>
      <c r="D31" s="25"/>
      <c r="E31" s="27"/>
      <c r="F31" s="27"/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188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9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6645.0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2808.0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2180.0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628.0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0.4226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13.0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13.0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189</v>
      </c>
      <c r="C20" s="20" t="s">
        <v>190</v>
      </c>
      <c r="D20" s="21"/>
      <c r="E20" s="22" t="s">
        <v>30</v>
      </c>
      <c r="F20" s="22" t="s">
        <v>191</v>
      </c>
      <c r="G20" s="22" t="s">
        <v>32</v>
      </c>
      <c r="H20" s="8" t="s">
        <v>33</v>
      </c>
      <c r="I20" s="23"/>
    </row>
    <row r="21" ht="12.75" customHeight="1">
      <c r="A21" s="18">
        <v>2.0</v>
      </c>
      <c r="B21" s="33" t="s">
        <v>192</v>
      </c>
      <c r="C21" s="24" t="s">
        <v>101</v>
      </c>
      <c r="D21" s="25"/>
      <c r="E21" s="26" t="s">
        <v>59</v>
      </c>
      <c r="F21" s="26" t="s">
        <v>193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194</v>
      </c>
      <c r="C22" s="24" t="s">
        <v>195</v>
      </c>
      <c r="D22" s="25"/>
      <c r="E22" s="26" t="s">
        <v>36</v>
      </c>
      <c r="F22" s="26" t="s">
        <v>193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196</v>
      </c>
      <c r="C23" s="24" t="s">
        <v>197</v>
      </c>
      <c r="D23" s="25"/>
      <c r="E23" s="26" t="s">
        <v>41</v>
      </c>
      <c r="F23" s="26" t="s">
        <v>198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199</v>
      </c>
      <c r="C24" s="24" t="s">
        <v>200</v>
      </c>
      <c r="D24" s="25"/>
      <c r="E24" s="26" t="s">
        <v>36</v>
      </c>
      <c r="F24" s="26" t="s">
        <v>201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202</v>
      </c>
      <c r="C25" s="24" t="s">
        <v>203</v>
      </c>
      <c r="D25" s="25"/>
      <c r="E25" s="26" t="s">
        <v>30</v>
      </c>
      <c r="F25" s="26" t="s">
        <v>204</v>
      </c>
      <c r="G25" s="26" t="s">
        <v>32</v>
      </c>
      <c r="H25" s="8" t="s">
        <v>56</v>
      </c>
      <c r="I25" s="23"/>
    </row>
    <row r="26" ht="12.75" customHeight="1">
      <c r="A26" s="18">
        <v>7.0</v>
      </c>
      <c r="B26" s="33" t="s">
        <v>205</v>
      </c>
      <c r="C26" s="24" t="s">
        <v>206</v>
      </c>
      <c r="D26" s="25"/>
      <c r="E26" s="26" t="s">
        <v>54</v>
      </c>
      <c r="F26" s="26" t="s">
        <v>207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208</v>
      </c>
      <c r="C27" s="24" t="s">
        <v>209</v>
      </c>
      <c r="D27" s="25"/>
      <c r="E27" s="26" t="s">
        <v>41</v>
      </c>
      <c r="F27" s="26" t="s">
        <v>210</v>
      </c>
      <c r="G27" s="27"/>
      <c r="H27" s="8" t="s">
        <v>65</v>
      </c>
      <c r="I27" s="23"/>
    </row>
    <row r="28" ht="12.75" customHeight="1">
      <c r="A28" s="18">
        <v>9.0</v>
      </c>
      <c r="B28" s="28"/>
      <c r="C28" s="25"/>
      <c r="D28" s="25"/>
      <c r="E28" s="27"/>
      <c r="F28" s="27"/>
      <c r="G28" s="27"/>
      <c r="H28" s="8" t="s">
        <v>66</v>
      </c>
      <c r="I28" s="23"/>
    </row>
    <row r="29" ht="12.75" customHeight="1">
      <c r="A29" s="18">
        <v>10.0</v>
      </c>
      <c r="B29" s="28"/>
      <c r="C29" s="25"/>
      <c r="D29" s="25"/>
      <c r="E29" s="27"/>
      <c r="F29" s="27"/>
      <c r="G29" s="27"/>
      <c r="H29" s="8" t="s">
        <v>67</v>
      </c>
      <c r="I29" s="23"/>
    </row>
    <row r="30" ht="12.75" customHeight="1">
      <c r="A30" s="18">
        <v>11.0</v>
      </c>
      <c r="B30" s="28"/>
      <c r="C30" s="25"/>
      <c r="D30" s="25"/>
      <c r="E30" s="27"/>
      <c r="F30" s="27"/>
      <c r="G30" s="27"/>
      <c r="H30" s="8" t="s">
        <v>68</v>
      </c>
      <c r="I30" s="23"/>
    </row>
    <row r="31" ht="12.75" customHeight="1">
      <c r="A31" s="18">
        <v>12.0</v>
      </c>
      <c r="B31" s="28"/>
      <c r="C31" s="25"/>
      <c r="D31" s="25"/>
      <c r="E31" s="27"/>
      <c r="F31" s="27"/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211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9799.0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3874.0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3151.0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723.0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0.3953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61.0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61.0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212</v>
      </c>
      <c r="C20" s="20" t="s">
        <v>213</v>
      </c>
      <c r="D20" s="21"/>
      <c r="E20" s="22" t="s">
        <v>83</v>
      </c>
      <c r="F20" s="22" t="s">
        <v>214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215</v>
      </c>
      <c r="C21" s="24" t="s">
        <v>216</v>
      </c>
      <c r="D21" s="25"/>
      <c r="E21" s="26" t="s">
        <v>36</v>
      </c>
      <c r="F21" s="26" t="s">
        <v>217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218</v>
      </c>
      <c r="C22" s="24" t="s">
        <v>219</v>
      </c>
      <c r="D22" s="25"/>
      <c r="E22" s="26" t="s">
        <v>30</v>
      </c>
      <c r="F22" s="26" t="s">
        <v>220</v>
      </c>
      <c r="G22" s="26" t="s">
        <v>32</v>
      </c>
      <c r="H22" s="8" t="s">
        <v>43</v>
      </c>
      <c r="I22" s="23"/>
    </row>
    <row r="23" ht="12.75" customHeight="1">
      <c r="A23" s="18">
        <v>4.0</v>
      </c>
      <c r="B23" s="33" t="s">
        <v>221</v>
      </c>
      <c r="C23" s="24" t="s">
        <v>222</v>
      </c>
      <c r="D23" s="25"/>
      <c r="E23" s="26" t="s">
        <v>41</v>
      </c>
      <c r="F23" s="26" t="s">
        <v>223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224</v>
      </c>
      <c r="C24" s="24" t="s">
        <v>225</v>
      </c>
      <c r="D24" s="25"/>
      <c r="E24" s="26" t="s">
        <v>226</v>
      </c>
      <c r="F24" s="26" t="s">
        <v>227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88</v>
      </c>
      <c r="C25" s="24" t="s">
        <v>228</v>
      </c>
      <c r="D25" s="25"/>
      <c r="E25" s="26" t="s">
        <v>36</v>
      </c>
      <c r="F25" s="26" t="s">
        <v>229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230</v>
      </c>
      <c r="C26" s="24" t="s">
        <v>231</v>
      </c>
      <c r="D26" s="25"/>
      <c r="E26" s="26" t="s">
        <v>30</v>
      </c>
      <c r="F26" s="26" t="s">
        <v>232</v>
      </c>
      <c r="G26" s="26" t="s">
        <v>32</v>
      </c>
      <c r="H26" s="8" t="s">
        <v>61</v>
      </c>
      <c r="I26" s="23"/>
    </row>
    <row r="27" ht="12.75" customHeight="1">
      <c r="A27" s="18">
        <v>8.0</v>
      </c>
      <c r="B27" s="33" t="s">
        <v>233</v>
      </c>
      <c r="C27" s="24" t="s">
        <v>216</v>
      </c>
      <c r="D27" s="25"/>
      <c r="E27" s="26" t="s">
        <v>54</v>
      </c>
      <c r="F27" s="26" t="s">
        <v>234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235</v>
      </c>
      <c r="C28" s="24" t="s">
        <v>236</v>
      </c>
      <c r="D28" s="25"/>
      <c r="E28" s="26" t="s">
        <v>54</v>
      </c>
      <c r="F28" s="26" t="s">
        <v>237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238</v>
      </c>
      <c r="C29" s="24" t="s">
        <v>239</v>
      </c>
      <c r="D29" s="25"/>
      <c r="E29" s="26" t="s">
        <v>59</v>
      </c>
      <c r="F29" s="26" t="s">
        <v>240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241</v>
      </c>
      <c r="C30" s="24" t="s">
        <v>242</v>
      </c>
      <c r="D30" s="25"/>
      <c r="E30" s="26" t="s">
        <v>41</v>
      </c>
      <c r="F30" s="26" t="s">
        <v>243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244</v>
      </c>
      <c r="C31" s="24" t="s">
        <v>245</v>
      </c>
      <c r="D31" s="25"/>
      <c r="E31" s="26" t="s">
        <v>41</v>
      </c>
      <c r="F31" s="26" t="s">
        <v>246</v>
      </c>
      <c r="G31" s="27"/>
      <c r="H31" s="8" t="s">
        <v>69</v>
      </c>
      <c r="I31" s="23"/>
    </row>
    <row r="32" ht="12.75" customHeight="1">
      <c r="A32" s="18">
        <v>13.0</v>
      </c>
      <c r="B32" s="33" t="s">
        <v>247</v>
      </c>
      <c r="C32" s="24" t="s">
        <v>248</v>
      </c>
      <c r="D32" s="25"/>
      <c r="E32" s="26" t="s">
        <v>30</v>
      </c>
      <c r="F32" s="26" t="s">
        <v>249</v>
      </c>
      <c r="G32" s="26" t="s">
        <v>32</v>
      </c>
      <c r="H32" s="8" t="s">
        <v>70</v>
      </c>
      <c r="I32" s="23"/>
    </row>
    <row r="33" ht="12.75" customHeight="1">
      <c r="A33" s="18">
        <v>14.0</v>
      </c>
      <c r="B33" s="33" t="s">
        <v>250</v>
      </c>
      <c r="C33" s="24" t="s">
        <v>251</v>
      </c>
      <c r="D33" s="25"/>
      <c r="E33" s="26" t="s">
        <v>226</v>
      </c>
      <c r="F33" s="26" t="s">
        <v>252</v>
      </c>
      <c r="G33" s="27"/>
      <c r="H33" s="8" t="s">
        <v>71</v>
      </c>
      <c r="I33" s="23"/>
    </row>
    <row r="34" ht="12.75" customHeight="1">
      <c r="A34" s="18">
        <v>15.0</v>
      </c>
      <c r="B34" s="33" t="s">
        <v>62</v>
      </c>
      <c r="C34" s="24" t="s">
        <v>253</v>
      </c>
      <c r="D34" s="25"/>
      <c r="E34" s="26" t="s">
        <v>36</v>
      </c>
      <c r="F34" s="26" t="s">
        <v>254</v>
      </c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255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9643.0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4211.0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3457.0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754.0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0.4367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54.0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54.0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256</v>
      </c>
      <c r="C20" s="20" t="s">
        <v>257</v>
      </c>
      <c r="D20" s="21"/>
      <c r="E20" s="22" t="s">
        <v>36</v>
      </c>
      <c r="F20" s="22" t="s">
        <v>258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259</v>
      </c>
      <c r="C21" s="24" t="s">
        <v>260</v>
      </c>
      <c r="D21" s="25"/>
      <c r="E21" s="26" t="s">
        <v>30</v>
      </c>
      <c r="F21" s="26" t="s">
        <v>261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262</v>
      </c>
      <c r="C22" s="24" t="s">
        <v>263</v>
      </c>
      <c r="D22" s="25"/>
      <c r="E22" s="26" t="s">
        <v>41</v>
      </c>
      <c r="F22" s="26" t="s">
        <v>264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265</v>
      </c>
      <c r="C23" s="24" t="s">
        <v>266</v>
      </c>
      <c r="D23" s="25"/>
      <c r="E23" s="26" t="s">
        <v>30</v>
      </c>
      <c r="F23" s="26" t="s">
        <v>267</v>
      </c>
      <c r="G23" s="26" t="s">
        <v>32</v>
      </c>
      <c r="H23" s="8" t="s">
        <v>47</v>
      </c>
      <c r="I23" s="23"/>
    </row>
    <row r="24" ht="12.75" customHeight="1">
      <c r="A24" s="18">
        <v>5.0</v>
      </c>
      <c r="B24" s="33" t="s">
        <v>268</v>
      </c>
      <c r="C24" s="24" t="s">
        <v>263</v>
      </c>
      <c r="D24" s="25"/>
      <c r="E24" s="26" t="s">
        <v>41</v>
      </c>
      <c r="F24" s="26" t="s">
        <v>269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270</v>
      </c>
      <c r="C25" s="24" t="s">
        <v>271</v>
      </c>
      <c r="D25" s="25"/>
      <c r="E25" s="26" t="s">
        <v>54</v>
      </c>
      <c r="F25" s="26" t="s">
        <v>272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273</v>
      </c>
      <c r="C26" s="24" t="s">
        <v>274</v>
      </c>
      <c r="D26" s="25"/>
      <c r="E26" s="26" t="s">
        <v>30</v>
      </c>
      <c r="F26" s="26" t="s">
        <v>275</v>
      </c>
      <c r="G26" s="26" t="s">
        <v>32</v>
      </c>
      <c r="H26" s="8" t="s">
        <v>61</v>
      </c>
      <c r="I26" s="23"/>
    </row>
    <row r="27" ht="12.75" customHeight="1">
      <c r="A27" s="18">
        <v>8.0</v>
      </c>
      <c r="B27" s="33" t="s">
        <v>276</v>
      </c>
      <c r="C27" s="24" t="s">
        <v>277</v>
      </c>
      <c r="D27" s="25"/>
      <c r="E27" s="26" t="s">
        <v>36</v>
      </c>
      <c r="F27" s="26" t="s">
        <v>278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279</v>
      </c>
      <c r="C28" s="24" t="s">
        <v>280</v>
      </c>
      <c r="D28" s="25"/>
      <c r="E28" s="26" t="s">
        <v>54</v>
      </c>
      <c r="F28" s="26" t="s">
        <v>281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282</v>
      </c>
      <c r="C29" s="24" t="s">
        <v>283</v>
      </c>
      <c r="D29" s="25"/>
      <c r="E29" s="26" t="s">
        <v>36</v>
      </c>
      <c r="F29" s="26" t="s">
        <v>284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285</v>
      </c>
      <c r="C30" s="24" t="s">
        <v>286</v>
      </c>
      <c r="D30" s="25"/>
      <c r="E30" s="26" t="s">
        <v>59</v>
      </c>
      <c r="F30" s="26" t="s">
        <v>287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288</v>
      </c>
      <c r="C31" s="24" t="s">
        <v>289</v>
      </c>
      <c r="D31" s="25"/>
      <c r="E31" s="26" t="s">
        <v>41</v>
      </c>
      <c r="F31" s="26" t="s">
        <v>290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291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9805.0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3691.0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3114.0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577.0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0.3764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56.0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56.0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292</v>
      </c>
      <c r="C20" s="20" t="s">
        <v>293</v>
      </c>
      <c r="D20" s="21"/>
      <c r="E20" s="22" t="s">
        <v>36</v>
      </c>
      <c r="F20" s="22" t="s">
        <v>287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294</v>
      </c>
      <c r="C21" s="24" t="s">
        <v>295</v>
      </c>
      <c r="D21" s="25"/>
      <c r="E21" s="26" t="s">
        <v>30</v>
      </c>
      <c r="F21" s="26" t="s">
        <v>296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297</v>
      </c>
      <c r="C22" s="24" t="s">
        <v>298</v>
      </c>
      <c r="D22" s="25"/>
      <c r="E22" s="26" t="s">
        <v>30</v>
      </c>
      <c r="F22" s="26" t="s">
        <v>299</v>
      </c>
      <c r="G22" s="26" t="s">
        <v>32</v>
      </c>
      <c r="H22" s="8" t="s">
        <v>43</v>
      </c>
      <c r="I22" s="23"/>
    </row>
    <row r="23" ht="12.75" customHeight="1">
      <c r="A23" s="18">
        <v>4.0</v>
      </c>
      <c r="B23" s="33" t="s">
        <v>300</v>
      </c>
      <c r="C23" s="24" t="s">
        <v>301</v>
      </c>
      <c r="D23" s="25"/>
      <c r="E23" s="26" t="s">
        <v>302</v>
      </c>
      <c r="F23" s="26" t="s">
        <v>303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304</v>
      </c>
      <c r="C24" s="24" t="s">
        <v>305</v>
      </c>
      <c r="D24" s="25"/>
      <c r="E24" s="26" t="s">
        <v>54</v>
      </c>
      <c r="F24" s="26" t="s">
        <v>306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307</v>
      </c>
      <c r="C25" s="24" t="s">
        <v>308</v>
      </c>
      <c r="D25" s="25"/>
      <c r="E25" s="26" t="s">
        <v>36</v>
      </c>
      <c r="F25" s="26" t="s">
        <v>309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310</v>
      </c>
      <c r="C26" s="24" t="s">
        <v>311</v>
      </c>
      <c r="D26" s="25"/>
      <c r="E26" s="26" t="s">
        <v>59</v>
      </c>
      <c r="F26" s="26" t="s">
        <v>312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313</v>
      </c>
      <c r="C27" s="24" t="s">
        <v>314</v>
      </c>
      <c r="D27" s="25"/>
      <c r="E27" s="26" t="s">
        <v>302</v>
      </c>
      <c r="F27" s="26" t="s">
        <v>315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316</v>
      </c>
      <c r="C28" s="24" t="s">
        <v>317</v>
      </c>
      <c r="D28" s="25"/>
      <c r="E28" s="26" t="s">
        <v>59</v>
      </c>
      <c r="F28" s="26" t="s">
        <v>318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319</v>
      </c>
      <c r="C29" s="24" t="s">
        <v>320</v>
      </c>
      <c r="D29" s="25"/>
      <c r="E29" s="26" t="s">
        <v>36</v>
      </c>
      <c r="F29" s="26" t="s">
        <v>278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321</v>
      </c>
      <c r="C30" s="24" t="s">
        <v>322</v>
      </c>
      <c r="D30" s="25"/>
      <c r="E30" s="26" t="s">
        <v>30</v>
      </c>
      <c r="F30" s="26" t="s">
        <v>323</v>
      </c>
      <c r="G30" s="26" t="s">
        <v>32</v>
      </c>
      <c r="H30" s="8" t="s">
        <v>68</v>
      </c>
      <c r="I30" s="23"/>
    </row>
    <row r="31" ht="12.75" customHeight="1">
      <c r="A31" s="18">
        <v>12.0</v>
      </c>
      <c r="B31" s="33" t="s">
        <v>324</v>
      </c>
      <c r="C31" s="24" t="s">
        <v>325</v>
      </c>
      <c r="D31" s="25"/>
      <c r="E31" s="26" t="s">
        <v>302</v>
      </c>
      <c r="F31" s="26" t="s">
        <v>326</v>
      </c>
      <c r="G31" s="27"/>
      <c r="H31" s="8" t="s">
        <v>69</v>
      </c>
      <c r="I31" s="23"/>
    </row>
    <row r="32" ht="12.75" customHeight="1">
      <c r="A32" s="18">
        <v>13.0</v>
      </c>
      <c r="B32" s="33" t="s">
        <v>327</v>
      </c>
      <c r="C32" s="24" t="s">
        <v>328</v>
      </c>
      <c r="D32" s="25"/>
      <c r="E32" s="26" t="s">
        <v>54</v>
      </c>
      <c r="F32" s="26" t="s">
        <v>329</v>
      </c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330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10549.0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3865.0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3192.0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673.0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0.3664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49.0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49.0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331</v>
      </c>
      <c r="C20" s="20" t="s">
        <v>332</v>
      </c>
      <c r="D20" s="21"/>
      <c r="E20" s="22" t="s">
        <v>41</v>
      </c>
      <c r="F20" s="22" t="s">
        <v>333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334</v>
      </c>
      <c r="C21" s="24" t="s">
        <v>335</v>
      </c>
      <c r="D21" s="25"/>
      <c r="E21" s="26" t="s">
        <v>59</v>
      </c>
      <c r="F21" s="26" t="s">
        <v>336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337</v>
      </c>
      <c r="C22" s="24" t="s">
        <v>338</v>
      </c>
      <c r="D22" s="25"/>
      <c r="E22" s="26" t="s">
        <v>30</v>
      </c>
      <c r="F22" s="26" t="s">
        <v>339</v>
      </c>
      <c r="G22" s="26" t="s">
        <v>32</v>
      </c>
      <c r="H22" s="8" t="s">
        <v>43</v>
      </c>
      <c r="I22" s="23"/>
    </row>
    <row r="23" ht="12.75" customHeight="1">
      <c r="A23" s="18">
        <v>4.0</v>
      </c>
      <c r="B23" s="33" t="s">
        <v>340</v>
      </c>
      <c r="C23" s="24" t="s">
        <v>341</v>
      </c>
      <c r="D23" s="25"/>
      <c r="E23" s="26" t="s">
        <v>30</v>
      </c>
      <c r="F23" s="26" t="s">
        <v>342</v>
      </c>
      <c r="G23" s="26" t="s">
        <v>32</v>
      </c>
      <c r="H23" s="8" t="s">
        <v>47</v>
      </c>
      <c r="I23" s="23"/>
    </row>
    <row r="24" ht="12.75" customHeight="1">
      <c r="A24" s="18">
        <v>5.0</v>
      </c>
      <c r="B24" s="33" t="s">
        <v>307</v>
      </c>
      <c r="C24" s="24" t="s">
        <v>343</v>
      </c>
      <c r="D24" s="25"/>
      <c r="E24" s="26" t="s">
        <v>36</v>
      </c>
      <c r="F24" s="26" t="s">
        <v>344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345</v>
      </c>
      <c r="C25" s="24" t="s">
        <v>346</v>
      </c>
      <c r="D25" s="25"/>
      <c r="E25" s="26" t="s">
        <v>54</v>
      </c>
      <c r="F25" s="26" t="s">
        <v>347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348</v>
      </c>
      <c r="C26" s="24" t="s">
        <v>349</v>
      </c>
      <c r="D26" s="25"/>
      <c r="E26" s="26" t="s">
        <v>41</v>
      </c>
      <c r="F26" s="26" t="s">
        <v>350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351</v>
      </c>
      <c r="C27" s="24" t="s">
        <v>352</v>
      </c>
      <c r="D27" s="25"/>
      <c r="E27" s="26" t="s">
        <v>36</v>
      </c>
      <c r="F27" s="26" t="s">
        <v>353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354</v>
      </c>
      <c r="C28" s="24" t="s">
        <v>355</v>
      </c>
      <c r="D28" s="25"/>
      <c r="E28" s="26" t="s">
        <v>54</v>
      </c>
      <c r="F28" s="26" t="s">
        <v>207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356</v>
      </c>
      <c r="C29" s="24" t="s">
        <v>357</v>
      </c>
      <c r="D29" s="25"/>
      <c r="E29" s="26" t="s">
        <v>41</v>
      </c>
      <c r="F29" s="26" t="s">
        <v>358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359</v>
      </c>
      <c r="C30" s="24" t="s">
        <v>360</v>
      </c>
      <c r="D30" s="25"/>
      <c r="E30" s="26" t="s">
        <v>30</v>
      </c>
      <c r="F30" s="26" t="s">
        <v>361</v>
      </c>
      <c r="G30" s="26" t="s">
        <v>32</v>
      </c>
      <c r="H30" s="8" t="s">
        <v>68</v>
      </c>
      <c r="I30" s="23"/>
    </row>
    <row r="31" ht="12.75" customHeight="1">
      <c r="A31" s="18">
        <v>12.0</v>
      </c>
      <c r="B31" s="33" t="s">
        <v>362</v>
      </c>
      <c r="C31" s="24" t="s">
        <v>363</v>
      </c>
      <c r="D31" s="25"/>
      <c r="E31" s="26" t="s">
        <v>36</v>
      </c>
      <c r="F31" s="26" t="s">
        <v>278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364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9275.0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3706.0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3075.0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631.0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0.3996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63.0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63.0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365</v>
      </c>
      <c r="C20" s="20" t="s">
        <v>366</v>
      </c>
      <c r="D20" s="21"/>
      <c r="E20" s="22" t="s">
        <v>41</v>
      </c>
      <c r="F20" s="22" t="s">
        <v>367</v>
      </c>
      <c r="G20" s="22" t="s">
        <v>32</v>
      </c>
      <c r="H20" s="8" t="s">
        <v>33</v>
      </c>
      <c r="I20" s="23"/>
    </row>
    <row r="21" ht="12.75" customHeight="1">
      <c r="A21" s="18">
        <v>2.0</v>
      </c>
      <c r="B21" s="33" t="s">
        <v>368</v>
      </c>
      <c r="C21" s="24" t="s">
        <v>369</v>
      </c>
      <c r="D21" s="25"/>
      <c r="E21" s="26" t="s">
        <v>59</v>
      </c>
      <c r="F21" s="26" t="s">
        <v>370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371</v>
      </c>
      <c r="C22" s="24" t="s">
        <v>372</v>
      </c>
      <c r="D22" s="25"/>
      <c r="E22" s="26" t="s">
        <v>54</v>
      </c>
      <c r="F22" s="26" t="s">
        <v>373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374</v>
      </c>
      <c r="C23" s="24" t="s">
        <v>375</v>
      </c>
      <c r="D23" s="25"/>
      <c r="E23" s="26" t="s">
        <v>154</v>
      </c>
      <c r="F23" s="26" t="s">
        <v>376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377</v>
      </c>
      <c r="C24" s="24" t="s">
        <v>378</v>
      </c>
      <c r="D24" s="25"/>
      <c r="E24" s="26" t="s">
        <v>30</v>
      </c>
      <c r="F24" s="26" t="s">
        <v>379</v>
      </c>
      <c r="G24" s="26" t="s">
        <v>32</v>
      </c>
      <c r="H24" s="8" t="s">
        <v>51</v>
      </c>
      <c r="I24" s="23"/>
    </row>
    <row r="25" ht="12.75" customHeight="1">
      <c r="A25" s="18">
        <v>6.0</v>
      </c>
      <c r="B25" s="33" t="s">
        <v>380</v>
      </c>
      <c r="C25" s="24" t="s">
        <v>381</v>
      </c>
      <c r="D25" s="25"/>
      <c r="E25" s="26" t="s">
        <v>41</v>
      </c>
      <c r="F25" s="26" t="s">
        <v>382</v>
      </c>
      <c r="G25" s="26" t="s">
        <v>32</v>
      </c>
      <c r="H25" s="8" t="s">
        <v>56</v>
      </c>
      <c r="I25" s="23"/>
    </row>
    <row r="26" ht="12.75" customHeight="1">
      <c r="A26" s="18">
        <v>7.0</v>
      </c>
      <c r="B26" s="33" t="s">
        <v>383</v>
      </c>
      <c r="C26" s="24" t="s">
        <v>384</v>
      </c>
      <c r="D26" s="25"/>
      <c r="E26" s="26" t="s">
        <v>54</v>
      </c>
      <c r="F26" s="26" t="s">
        <v>385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386</v>
      </c>
      <c r="C27" s="24" t="s">
        <v>387</v>
      </c>
      <c r="D27" s="25"/>
      <c r="E27" s="26" t="s">
        <v>154</v>
      </c>
      <c r="F27" s="26" t="s">
        <v>388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389</v>
      </c>
      <c r="C28" s="24" t="s">
        <v>390</v>
      </c>
      <c r="D28" s="25"/>
      <c r="E28" s="26" t="s">
        <v>36</v>
      </c>
      <c r="F28" s="26" t="s">
        <v>391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392</v>
      </c>
      <c r="C29" s="24" t="s">
        <v>393</v>
      </c>
      <c r="D29" s="25"/>
      <c r="E29" s="26" t="s">
        <v>41</v>
      </c>
      <c r="F29" s="26" t="s">
        <v>394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395</v>
      </c>
      <c r="C30" s="24" t="s">
        <v>396</v>
      </c>
      <c r="D30" s="25"/>
      <c r="E30" s="26" t="s">
        <v>36</v>
      </c>
      <c r="F30" s="26" t="s">
        <v>130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397</v>
      </c>
      <c r="C31" s="24" t="s">
        <v>398</v>
      </c>
      <c r="D31" s="25"/>
      <c r="E31" s="26" t="s">
        <v>36</v>
      </c>
      <c r="F31" s="26" t="s">
        <v>284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399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8507.0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2855.0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2309.0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546.0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0.3356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78.0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78.0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400</v>
      </c>
      <c r="C20" s="20" t="s">
        <v>401</v>
      </c>
      <c r="D20" s="21"/>
      <c r="E20" s="22" t="s">
        <v>41</v>
      </c>
      <c r="F20" s="22" t="s">
        <v>402</v>
      </c>
      <c r="G20" s="22" t="s">
        <v>32</v>
      </c>
      <c r="H20" s="8" t="s">
        <v>33</v>
      </c>
      <c r="I20" s="23"/>
    </row>
    <row r="21" ht="12.75" customHeight="1">
      <c r="A21" s="18">
        <v>2.0</v>
      </c>
      <c r="B21" s="33" t="s">
        <v>403</v>
      </c>
      <c r="C21" s="24" t="s">
        <v>404</v>
      </c>
      <c r="D21" s="25"/>
      <c r="E21" s="26" t="s">
        <v>59</v>
      </c>
      <c r="F21" s="26" t="s">
        <v>405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406</v>
      </c>
      <c r="C22" s="24" t="s">
        <v>407</v>
      </c>
      <c r="D22" s="25"/>
      <c r="E22" s="26" t="s">
        <v>30</v>
      </c>
      <c r="F22" s="26" t="s">
        <v>408</v>
      </c>
      <c r="G22" s="26" t="s">
        <v>32</v>
      </c>
      <c r="H22" s="8" t="s">
        <v>43</v>
      </c>
      <c r="I22" s="23"/>
    </row>
    <row r="23" ht="12.75" customHeight="1">
      <c r="A23" s="18">
        <v>4.0</v>
      </c>
      <c r="B23" s="33" t="s">
        <v>409</v>
      </c>
      <c r="C23" s="24" t="s">
        <v>410</v>
      </c>
      <c r="D23" s="25"/>
      <c r="E23" s="26" t="s">
        <v>54</v>
      </c>
      <c r="F23" s="26" t="s">
        <v>193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411</v>
      </c>
      <c r="C24" s="24" t="s">
        <v>412</v>
      </c>
      <c r="D24" s="25"/>
      <c r="E24" s="26" t="s">
        <v>54</v>
      </c>
      <c r="F24" s="26" t="s">
        <v>413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414</v>
      </c>
      <c r="C25" s="24" t="s">
        <v>415</v>
      </c>
      <c r="D25" s="25"/>
      <c r="E25" s="26" t="s">
        <v>36</v>
      </c>
      <c r="F25" s="26" t="s">
        <v>416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417</v>
      </c>
      <c r="C26" s="24" t="s">
        <v>418</v>
      </c>
      <c r="D26" s="25"/>
      <c r="E26" s="26" t="s">
        <v>30</v>
      </c>
      <c r="F26" s="26" t="s">
        <v>246</v>
      </c>
      <c r="G26" s="26" t="s">
        <v>32</v>
      </c>
      <c r="H26" s="8" t="s">
        <v>61</v>
      </c>
      <c r="I26" s="23"/>
    </row>
    <row r="27" ht="12.75" customHeight="1">
      <c r="A27" s="18">
        <v>8.0</v>
      </c>
      <c r="B27" s="33" t="s">
        <v>419</v>
      </c>
      <c r="C27" s="24" t="s">
        <v>420</v>
      </c>
      <c r="D27" s="25"/>
      <c r="E27" s="26" t="s">
        <v>30</v>
      </c>
      <c r="F27" s="26" t="s">
        <v>421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422</v>
      </c>
      <c r="C28" s="24" t="s">
        <v>301</v>
      </c>
      <c r="D28" s="25"/>
      <c r="E28" s="26" t="s">
        <v>226</v>
      </c>
      <c r="F28" s="26" t="s">
        <v>423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424</v>
      </c>
      <c r="C29" s="24" t="s">
        <v>425</v>
      </c>
      <c r="D29" s="25"/>
      <c r="E29" s="26" t="s">
        <v>36</v>
      </c>
      <c r="F29" s="26" t="s">
        <v>426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427</v>
      </c>
      <c r="C30" s="24" t="s">
        <v>428</v>
      </c>
      <c r="D30" s="25"/>
      <c r="E30" s="26" t="s">
        <v>36</v>
      </c>
      <c r="F30" s="26" t="s">
        <v>429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430</v>
      </c>
      <c r="C31" s="24" t="s">
        <v>431</v>
      </c>
      <c r="D31" s="25"/>
      <c r="E31" s="26" t="s">
        <v>41</v>
      </c>
      <c r="F31" s="26" t="s">
        <v>432</v>
      </c>
      <c r="G31" s="27"/>
      <c r="H31" s="8" t="s">
        <v>69</v>
      </c>
      <c r="I31" s="23"/>
    </row>
    <row r="32" ht="12.75" customHeight="1">
      <c r="A32" s="18">
        <v>13.0</v>
      </c>
      <c r="B32" s="33" t="s">
        <v>433</v>
      </c>
      <c r="C32" s="24" t="s">
        <v>434</v>
      </c>
      <c r="D32" s="25"/>
      <c r="E32" s="26" t="s">
        <v>41</v>
      </c>
      <c r="F32" s="26" t="s">
        <v>435</v>
      </c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436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9916.0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3149.0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2444.0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705.0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0.3176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72.0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72.0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437</v>
      </c>
      <c r="C20" s="20" t="s">
        <v>53</v>
      </c>
      <c r="D20" s="21"/>
      <c r="E20" s="22" t="s">
        <v>36</v>
      </c>
      <c r="F20" s="22" t="s">
        <v>438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439</v>
      </c>
      <c r="C21" s="24" t="s">
        <v>440</v>
      </c>
      <c r="D21" s="25"/>
      <c r="E21" s="26" t="s">
        <v>30</v>
      </c>
      <c r="F21" s="26" t="s">
        <v>441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442</v>
      </c>
      <c r="C22" s="24" t="s">
        <v>355</v>
      </c>
      <c r="D22" s="25"/>
      <c r="E22" s="26" t="s">
        <v>30</v>
      </c>
      <c r="F22" s="26" t="s">
        <v>191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443</v>
      </c>
      <c r="C23" s="24" t="s">
        <v>444</v>
      </c>
      <c r="D23" s="25"/>
      <c r="E23" s="26" t="s">
        <v>30</v>
      </c>
      <c r="F23" s="26" t="s">
        <v>445</v>
      </c>
      <c r="G23" s="26" t="s">
        <v>32</v>
      </c>
      <c r="H23" s="8" t="s">
        <v>47</v>
      </c>
      <c r="I23" s="23"/>
    </row>
    <row r="24" ht="12.75" customHeight="1">
      <c r="A24" s="18">
        <v>5.0</v>
      </c>
      <c r="B24" s="33" t="s">
        <v>446</v>
      </c>
      <c r="C24" s="24" t="s">
        <v>447</v>
      </c>
      <c r="D24" s="25"/>
      <c r="E24" s="26" t="s">
        <v>36</v>
      </c>
      <c r="F24" s="26" t="s">
        <v>214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300</v>
      </c>
      <c r="C25" s="24" t="s">
        <v>190</v>
      </c>
      <c r="D25" s="25"/>
      <c r="E25" s="26" t="s">
        <v>59</v>
      </c>
      <c r="F25" s="26" t="s">
        <v>448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449</v>
      </c>
      <c r="C26" s="24" t="s">
        <v>450</v>
      </c>
      <c r="D26" s="25"/>
      <c r="E26" s="26" t="s">
        <v>54</v>
      </c>
      <c r="F26" s="26" t="s">
        <v>451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452</v>
      </c>
      <c r="C27" s="24" t="s">
        <v>453</v>
      </c>
      <c r="D27" s="25"/>
      <c r="E27" s="26" t="s">
        <v>41</v>
      </c>
      <c r="F27" s="26" t="s">
        <v>454</v>
      </c>
      <c r="G27" s="26" t="s">
        <v>32</v>
      </c>
      <c r="H27" s="8" t="s">
        <v>65</v>
      </c>
      <c r="I27" s="23"/>
    </row>
    <row r="28" ht="12.75" customHeight="1">
      <c r="A28" s="18">
        <v>9.0</v>
      </c>
      <c r="B28" s="33" t="s">
        <v>455</v>
      </c>
      <c r="C28" s="24" t="s">
        <v>456</v>
      </c>
      <c r="D28" s="25"/>
      <c r="E28" s="26" t="s">
        <v>41</v>
      </c>
      <c r="F28" s="26" t="s">
        <v>457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458</v>
      </c>
      <c r="C29" s="24" t="s">
        <v>459</v>
      </c>
      <c r="D29" s="25"/>
      <c r="E29" s="26" t="s">
        <v>54</v>
      </c>
      <c r="F29" s="26" t="s">
        <v>405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115</v>
      </c>
      <c r="C30" s="24" t="s">
        <v>460</v>
      </c>
      <c r="D30" s="25"/>
      <c r="E30" s="26" t="s">
        <v>36</v>
      </c>
      <c r="F30" s="26" t="s">
        <v>385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461</v>
      </c>
      <c r="C31" s="24" t="s">
        <v>462</v>
      </c>
      <c r="D31" s="25"/>
      <c r="E31" s="26" t="s">
        <v>41</v>
      </c>
      <c r="F31" s="26" t="s">
        <v>463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464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9598.0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4117.0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3424.0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693.0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0.4289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106.0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106.0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465</v>
      </c>
      <c r="C20" s="20" t="s">
        <v>466</v>
      </c>
      <c r="D20" s="21"/>
      <c r="E20" s="22" t="s">
        <v>41</v>
      </c>
      <c r="F20" s="22" t="s">
        <v>467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468</v>
      </c>
      <c r="C21" s="24" t="s">
        <v>469</v>
      </c>
      <c r="D21" s="25"/>
      <c r="E21" s="26" t="s">
        <v>54</v>
      </c>
      <c r="F21" s="26" t="s">
        <v>470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471</v>
      </c>
      <c r="C22" s="24" t="s">
        <v>472</v>
      </c>
      <c r="D22" s="25"/>
      <c r="E22" s="26" t="s">
        <v>36</v>
      </c>
      <c r="F22" s="26" t="s">
        <v>193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473</v>
      </c>
      <c r="C23" s="24" t="s">
        <v>190</v>
      </c>
      <c r="D23" s="25"/>
      <c r="E23" s="26" t="s">
        <v>59</v>
      </c>
      <c r="F23" s="26" t="s">
        <v>474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475</v>
      </c>
      <c r="C24" s="24" t="s">
        <v>138</v>
      </c>
      <c r="D24" s="25"/>
      <c r="E24" s="26" t="s">
        <v>36</v>
      </c>
      <c r="F24" s="26" t="s">
        <v>470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476</v>
      </c>
      <c r="C25" s="24" t="s">
        <v>477</v>
      </c>
      <c r="D25" s="25"/>
      <c r="E25" s="26" t="s">
        <v>30</v>
      </c>
      <c r="F25" s="26" t="s">
        <v>478</v>
      </c>
      <c r="G25" s="26" t="s">
        <v>32</v>
      </c>
      <c r="H25" s="8" t="s">
        <v>56</v>
      </c>
      <c r="I25" s="23"/>
    </row>
    <row r="26" ht="12.75" customHeight="1">
      <c r="A26" s="18">
        <v>7.0</v>
      </c>
      <c r="B26" s="33" t="s">
        <v>345</v>
      </c>
      <c r="C26" s="24" t="s">
        <v>236</v>
      </c>
      <c r="D26" s="25"/>
      <c r="E26" s="26" t="s">
        <v>54</v>
      </c>
      <c r="F26" s="26" t="s">
        <v>479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480</v>
      </c>
      <c r="C27" s="24" t="s">
        <v>197</v>
      </c>
      <c r="D27" s="25"/>
      <c r="E27" s="26" t="s">
        <v>30</v>
      </c>
      <c r="F27" s="26" t="s">
        <v>481</v>
      </c>
      <c r="G27" s="26" t="s">
        <v>32</v>
      </c>
      <c r="H27" s="8" t="s">
        <v>65</v>
      </c>
      <c r="I27" s="23"/>
    </row>
    <row r="28" ht="12.75" customHeight="1">
      <c r="A28" s="18">
        <v>9.0</v>
      </c>
      <c r="B28" s="33" t="s">
        <v>482</v>
      </c>
      <c r="C28" s="24" t="s">
        <v>483</v>
      </c>
      <c r="D28" s="25"/>
      <c r="E28" s="26" t="s">
        <v>30</v>
      </c>
      <c r="F28" s="26" t="s">
        <v>484</v>
      </c>
      <c r="G28" s="26" t="s">
        <v>32</v>
      </c>
      <c r="H28" s="8" t="s">
        <v>66</v>
      </c>
      <c r="I28" s="23"/>
    </row>
    <row r="29" ht="12.75" customHeight="1">
      <c r="A29" s="18">
        <v>10.0</v>
      </c>
      <c r="B29" s="33" t="s">
        <v>485</v>
      </c>
      <c r="C29" s="24" t="s">
        <v>486</v>
      </c>
      <c r="D29" s="25"/>
      <c r="E29" s="26" t="s">
        <v>41</v>
      </c>
      <c r="F29" s="26" t="s">
        <v>487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488</v>
      </c>
      <c r="C30" s="24" t="s">
        <v>489</v>
      </c>
      <c r="D30" s="25"/>
      <c r="E30" s="26" t="s">
        <v>36</v>
      </c>
      <c r="F30" s="26" t="s">
        <v>240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490</v>
      </c>
      <c r="C31" s="24" t="s">
        <v>491</v>
      </c>
      <c r="D31" s="25"/>
      <c r="E31" s="26" t="s">
        <v>41</v>
      </c>
      <c r="F31" s="26" t="s">
        <v>492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493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10273.0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4466.0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3735.0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731.0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0.4347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16.0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0.0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16.0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494</v>
      </c>
      <c r="C20" s="20" t="s">
        <v>495</v>
      </c>
      <c r="D20" s="21"/>
      <c r="E20" s="22" t="s">
        <v>59</v>
      </c>
      <c r="F20" s="22" t="s">
        <v>278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496</v>
      </c>
      <c r="C21" s="24" t="s">
        <v>497</v>
      </c>
      <c r="D21" s="25"/>
      <c r="E21" s="26" t="s">
        <v>30</v>
      </c>
      <c r="F21" s="26" t="s">
        <v>498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499</v>
      </c>
      <c r="C22" s="24" t="s">
        <v>251</v>
      </c>
      <c r="D22" s="25"/>
      <c r="E22" s="26" t="s">
        <v>41</v>
      </c>
      <c r="F22" s="26" t="s">
        <v>500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501</v>
      </c>
      <c r="C23" s="24" t="s">
        <v>502</v>
      </c>
      <c r="D23" s="25"/>
      <c r="E23" s="26" t="s">
        <v>54</v>
      </c>
      <c r="F23" s="26" t="s">
        <v>120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503</v>
      </c>
      <c r="C24" s="24" t="s">
        <v>248</v>
      </c>
      <c r="D24" s="25"/>
      <c r="E24" s="26" t="s">
        <v>226</v>
      </c>
      <c r="F24" s="26" t="s">
        <v>504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505</v>
      </c>
      <c r="C25" s="24" t="s">
        <v>506</v>
      </c>
      <c r="D25" s="25"/>
      <c r="E25" s="26" t="s">
        <v>30</v>
      </c>
      <c r="F25" s="26" t="s">
        <v>507</v>
      </c>
      <c r="G25" s="26" t="s">
        <v>32</v>
      </c>
      <c r="H25" s="8" t="s">
        <v>56</v>
      </c>
      <c r="I25" s="23"/>
    </row>
    <row r="26" ht="12.75" customHeight="1">
      <c r="A26" s="18">
        <v>7.0</v>
      </c>
      <c r="B26" s="33" t="s">
        <v>508</v>
      </c>
      <c r="C26" s="24" t="s">
        <v>509</v>
      </c>
      <c r="D26" s="25"/>
      <c r="E26" s="26" t="s">
        <v>41</v>
      </c>
      <c r="F26" s="26" t="s">
        <v>243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510</v>
      </c>
      <c r="C27" s="24" t="s">
        <v>511</v>
      </c>
      <c r="D27" s="25"/>
      <c r="E27" s="26" t="s">
        <v>41</v>
      </c>
      <c r="F27" s="26" t="s">
        <v>50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512</v>
      </c>
      <c r="C28" s="24" t="s">
        <v>513</v>
      </c>
      <c r="D28" s="25"/>
      <c r="E28" s="26" t="s">
        <v>36</v>
      </c>
      <c r="F28" s="26" t="s">
        <v>514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362</v>
      </c>
      <c r="C29" s="24" t="s">
        <v>515</v>
      </c>
      <c r="D29" s="25"/>
      <c r="E29" s="26" t="s">
        <v>36</v>
      </c>
      <c r="F29" s="26" t="s">
        <v>429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516</v>
      </c>
      <c r="C30" s="24" t="s">
        <v>460</v>
      </c>
      <c r="D30" s="25"/>
      <c r="E30" s="26" t="s">
        <v>36</v>
      </c>
      <c r="F30" s="26" t="s">
        <v>229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517</v>
      </c>
      <c r="C31" s="24" t="s">
        <v>518</v>
      </c>
      <c r="D31" s="25"/>
      <c r="E31" s="26" t="s">
        <v>54</v>
      </c>
      <c r="F31" s="26" t="s">
        <v>519</v>
      </c>
      <c r="G31" s="27"/>
      <c r="H31" s="8" t="s">
        <v>69</v>
      </c>
      <c r="I31" s="23"/>
    </row>
    <row r="32" ht="12.75" customHeight="1">
      <c r="A32" s="18">
        <v>13.0</v>
      </c>
      <c r="B32" s="33" t="s">
        <v>520</v>
      </c>
      <c r="C32" s="24" t="s">
        <v>521</v>
      </c>
      <c r="D32" s="25"/>
      <c r="E32" s="26" t="s">
        <v>30</v>
      </c>
      <c r="F32" s="26" t="s">
        <v>522</v>
      </c>
      <c r="G32" s="26" t="s">
        <v>32</v>
      </c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523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9146.0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3973.0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3260.0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713.0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0.4344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20.0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20.0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524</v>
      </c>
      <c r="C20" s="20" t="s">
        <v>381</v>
      </c>
      <c r="D20" s="21"/>
      <c r="E20" s="22" t="s">
        <v>59</v>
      </c>
      <c r="F20" s="22" t="s">
        <v>525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526</v>
      </c>
      <c r="C21" s="24" t="s">
        <v>527</v>
      </c>
      <c r="D21" s="25"/>
      <c r="E21" s="26" t="s">
        <v>302</v>
      </c>
      <c r="F21" s="26" t="s">
        <v>528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529</v>
      </c>
      <c r="C22" s="24" t="s">
        <v>530</v>
      </c>
      <c r="D22" s="25"/>
      <c r="E22" s="26" t="s">
        <v>154</v>
      </c>
      <c r="F22" s="26" t="s">
        <v>531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532</v>
      </c>
      <c r="C23" s="24" t="s">
        <v>248</v>
      </c>
      <c r="D23" s="25"/>
      <c r="E23" s="26" t="s">
        <v>54</v>
      </c>
      <c r="F23" s="26" t="s">
        <v>533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534</v>
      </c>
      <c r="C24" s="24" t="s">
        <v>535</v>
      </c>
      <c r="D24" s="25"/>
      <c r="E24" s="26" t="s">
        <v>83</v>
      </c>
      <c r="F24" s="26" t="s">
        <v>536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233</v>
      </c>
      <c r="C25" s="24" t="s">
        <v>537</v>
      </c>
      <c r="D25" s="25"/>
      <c r="E25" s="26" t="s">
        <v>54</v>
      </c>
      <c r="F25" s="26" t="s">
        <v>538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539</v>
      </c>
      <c r="C26" s="24" t="s">
        <v>157</v>
      </c>
      <c r="D26" s="25"/>
      <c r="E26" s="26" t="s">
        <v>302</v>
      </c>
      <c r="F26" s="26" t="s">
        <v>540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541</v>
      </c>
      <c r="C27" s="24" t="s">
        <v>542</v>
      </c>
      <c r="D27" s="25"/>
      <c r="E27" s="26" t="s">
        <v>30</v>
      </c>
      <c r="F27" s="26" t="s">
        <v>543</v>
      </c>
      <c r="G27" s="26" t="s">
        <v>32</v>
      </c>
      <c r="H27" s="8" t="s">
        <v>65</v>
      </c>
      <c r="I27" s="23"/>
    </row>
    <row r="28" ht="12.75" customHeight="1">
      <c r="A28" s="18">
        <v>9.0</v>
      </c>
      <c r="B28" s="33" t="s">
        <v>544</v>
      </c>
      <c r="C28" s="24" t="s">
        <v>545</v>
      </c>
      <c r="D28" s="25"/>
      <c r="E28" s="26" t="s">
        <v>83</v>
      </c>
      <c r="F28" s="26" t="s">
        <v>546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547</v>
      </c>
      <c r="C29" s="24" t="s">
        <v>548</v>
      </c>
      <c r="D29" s="25"/>
      <c r="E29" s="26" t="s">
        <v>30</v>
      </c>
      <c r="F29" s="26" t="s">
        <v>549</v>
      </c>
      <c r="G29" s="26" t="s">
        <v>32</v>
      </c>
      <c r="H29" s="8" t="s">
        <v>67</v>
      </c>
      <c r="I29" s="23"/>
    </row>
    <row r="30" ht="12.75" customHeight="1">
      <c r="A30" s="18">
        <v>11.0</v>
      </c>
      <c r="B30" s="33" t="s">
        <v>550</v>
      </c>
      <c r="C30" s="24" t="s">
        <v>551</v>
      </c>
      <c r="D30" s="25"/>
      <c r="E30" s="26" t="s">
        <v>302</v>
      </c>
      <c r="F30" s="26" t="s">
        <v>394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552</v>
      </c>
      <c r="C31" s="24" t="s">
        <v>553</v>
      </c>
      <c r="D31" s="25"/>
      <c r="E31" s="26" t="s">
        <v>36</v>
      </c>
      <c r="F31" s="26" t="s">
        <v>554</v>
      </c>
      <c r="G31" s="27"/>
      <c r="H31" s="8" t="s">
        <v>69</v>
      </c>
      <c r="I31" s="23"/>
    </row>
    <row r="32" ht="12.75" customHeight="1">
      <c r="A32" s="18">
        <v>13.0</v>
      </c>
      <c r="B32" s="33" t="s">
        <v>555</v>
      </c>
      <c r="C32" s="24" t="s">
        <v>556</v>
      </c>
      <c r="D32" s="25"/>
      <c r="E32" s="26" t="s">
        <v>36</v>
      </c>
      <c r="F32" s="26" t="s">
        <v>557</v>
      </c>
      <c r="G32" s="27"/>
      <c r="H32" s="8" t="s">
        <v>70</v>
      </c>
      <c r="I32" s="23"/>
    </row>
    <row r="33" ht="12.75" customHeight="1">
      <c r="A33" s="18">
        <v>14.0</v>
      </c>
      <c r="B33" s="33" t="s">
        <v>555</v>
      </c>
      <c r="C33" s="24" t="s">
        <v>558</v>
      </c>
      <c r="D33" s="25"/>
      <c r="E33" s="26" t="s">
        <v>36</v>
      </c>
      <c r="F33" s="26" t="s">
        <v>559</v>
      </c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560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9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6411.0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2821.0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2327.0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494.0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0.44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12.0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12.0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561</v>
      </c>
      <c r="C20" s="20" t="s">
        <v>562</v>
      </c>
      <c r="D20" s="21"/>
      <c r="E20" s="22" t="s">
        <v>41</v>
      </c>
      <c r="F20" s="22" t="s">
        <v>563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564</v>
      </c>
      <c r="C21" s="24" t="s">
        <v>565</v>
      </c>
      <c r="D21" s="25"/>
      <c r="E21" s="26" t="s">
        <v>41</v>
      </c>
      <c r="F21" s="26" t="s">
        <v>566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567</v>
      </c>
      <c r="C22" s="24" t="s">
        <v>568</v>
      </c>
      <c r="D22" s="25"/>
      <c r="E22" s="26" t="s">
        <v>59</v>
      </c>
      <c r="F22" s="26" t="s">
        <v>569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570</v>
      </c>
      <c r="C23" s="24" t="s">
        <v>571</v>
      </c>
      <c r="D23" s="25"/>
      <c r="E23" s="26" t="s">
        <v>54</v>
      </c>
      <c r="F23" s="26" t="s">
        <v>559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572</v>
      </c>
      <c r="C24" s="24" t="s">
        <v>573</v>
      </c>
      <c r="D24" s="25"/>
      <c r="E24" s="26" t="s">
        <v>30</v>
      </c>
      <c r="F24" s="26" t="s">
        <v>574</v>
      </c>
      <c r="G24" s="26" t="s">
        <v>32</v>
      </c>
      <c r="H24" s="8" t="s">
        <v>51</v>
      </c>
      <c r="I24" s="23"/>
    </row>
    <row r="25" ht="12.75" customHeight="1">
      <c r="A25" s="18">
        <v>6.0</v>
      </c>
      <c r="B25" s="33" t="s">
        <v>575</v>
      </c>
      <c r="C25" s="24" t="s">
        <v>428</v>
      </c>
      <c r="D25" s="25"/>
      <c r="E25" s="26" t="s">
        <v>36</v>
      </c>
      <c r="F25" s="26" t="s">
        <v>576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575</v>
      </c>
      <c r="C26" s="24" t="s">
        <v>577</v>
      </c>
      <c r="D26" s="25"/>
      <c r="E26" s="26" t="s">
        <v>36</v>
      </c>
      <c r="F26" s="26" t="s">
        <v>504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578</v>
      </c>
      <c r="C27" s="24" t="s">
        <v>579</v>
      </c>
      <c r="D27" s="25"/>
      <c r="E27" s="26" t="s">
        <v>30</v>
      </c>
      <c r="F27" s="26" t="s">
        <v>580</v>
      </c>
      <c r="G27" s="26" t="s">
        <v>32</v>
      </c>
      <c r="H27" s="8" t="s">
        <v>65</v>
      </c>
      <c r="I27" s="23"/>
    </row>
    <row r="28" ht="12.75" customHeight="1">
      <c r="A28" s="18">
        <v>9.0</v>
      </c>
      <c r="B28" s="28"/>
      <c r="C28" s="25"/>
      <c r="D28" s="25"/>
      <c r="E28" s="27"/>
      <c r="F28" s="27"/>
      <c r="G28" s="27"/>
      <c r="H28" s="8" t="s">
        <v>66</v>
      </c>
      <c r="I28" s="23"/>
    </row>
    <row r="29" ht="12.75" customHeight="1">
      <c r="A29" s="18">
        <v>10.0</v>
      </c>
      <c r="B29" s="28"/>
      <c r="C29" s="25"/>
      <c r="D29" s="25"/>
      <c r="E29" s="27"/>
      <c r="F29" s="27"/>
      <c r="G29" s="27"/>
      <c r="H29" s="8" t="s">
        <v>67</v>
      </c>
      <c r="I29" s="23"/>
    </row>
    <row r="30" ht="12.75" customHeight="1">
      <c r="A30" s="18">
        <v>11.0</v>
      </c>
      <c r="B30" s="28"/>
      <c r="C30" s="25"/>
      <c r="D30" s="25"/>
      <c r="E30" s="27"/>
      <c r="F30" s="27"/>
      <c r="G30" s="27"/>
      <c r="H30" s="8" t="s">
        <v>68</v>
      </c>
      <c r="I30" s="23"/>
    </row>
    <row r="31" ht="12.75" customHeight="1">
      <c r="A31" s="18">
        <v>12.0</v>
      </c>
      <c r="B31" s="28"/>
      <c r="C31" s="25"/>
      <c r="D31" s="25"/>
      <c r="E31" s="27"/>
      <c r="F31" s="27"/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581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10032.0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3815.0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2231.0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1584.0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0.3803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27.0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27.0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582</v>
      </c>
      <c r="C20" s="20" t="s">
        <v>583</v>
      </c>
      <c r="D20" s="21"/>
      <c r="E20" s="22" t="s">
        <v>30</v>
      </c>
      <c r="F20" s="22" t="s">
        <v>584</v>
      </c>
      <c r="G20" s="22" t="s">
        <v>32</v>
      </c>
      <c r="H20" s="8" t="s">
        <v>33</v>
      </c>
      <c r="I20" s="23"/>
    </row>
    <row r="21" ht="12.75" customHeight="1">
      <c r="A21" s="18">
        <v>2.0</v>
      </c>
      <c r="B21" s="33" t="s">
        <v>585</v>
      </c>
      <c r="C21" s="24" t="s">
        <v>248</v>
      </c>
      <c r="D21" s="25"/>
      <c r="E21" s="26" t="s">
        <v>41</v>
      </c>
      <c r="F21" s="26" t="s">
        <v>586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587</v>
      </c>
      <c r="C22" s="24" t="s">
        <v>588</v>
      </c>
      <c r="D22" s="25"/>
      <c r="E22" s="26" t="s">
        <v>54</v>
      </c>
      <c r="F22" s="26" t="s">
        <v>589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590</v>
      </c>
      <c r="C23" s="24" t="s">
        <v>591</v>
      </c>
      <c r="D23" s="25"/>
      <c r="E23" s="26" t="s">
        <v>59</v>
      </c>
      <c r="F23" s="26" t="s">
        <v>538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592</v>
      </c>
      <c r="C24" s="24" t="s">
        <v>593</v>
      </c>
      <c r="D24" s="25"/>
      <c r="E24" s="26" t="s">
        <v>41</v>
      </c>
      <c r="F24" s="26" t="s">
        <v>594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595</v>
      </c>
      <c r="C25" s="24" t="s">
        <v>596</v>
      </c>
      <c r="D25" s="25"/>
      <c r="E25" s="26" t="s">
        <v>30</v>
      </c>
      <c r="F25" s="26" t="s">
        <v>597</v>
      </c>
      <c r="G25" s="26" t="s">
        <v>32</v>
      </c>
      <c r="H25" s="8" t="s">
        <v>56</v>
      </c>
      <c r="I25" s="23"/>
    </row>
    <row r="26" ht="12.75" customHeight="1">
      <c r="A26" s="18">
        <v>7.0</v>
      </c>
      <c r="B26" s="33" t="s">
        <v>598</v>
      </c>
      <c r="C26" s="24" t="s">
        <v>599</v>
      </c>
      <c r="D26" s="25"/>
      <c r="E26" s="26" t="s">
        <v>36</v>
      </c>
      <c r="F26" s="26" t="s">
        <v>600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601</v>
      </c>
      <c r="C27" s="24" t="s">
        <v>602</v>
      </c>
      <c r="D27" s="25"/>
      <c r="E27" s="26" t="s">
        <v>59</v>
      </c>
      <c r="F27" s="26" t="s">
        <v>603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604</v>
      </c>
      <c r="C28" s="24" t="s">
        <v>263</v>
      </c>
      <c r="D28" s="25"/>
      <c r="E28" s="26" t="s">
        <v>36</v>
      </c>
      <c r="F28" s="26" t="s">
        <v>605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606</v>
      </c>
      <c r="C29" s="24" t="s">
        <v>607</v>
      </c>
      <c r="D29" s="25"/>
      <c r="E29" s="26" t="s">
        <v>41</v>
      </c>
      <c r="F29" s="26" t="s">
        <v>608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609</v>
      </c>
      <c r="C30" s="24" t="s">
        <v>89</v>
      </c>
      <c r="D30" s="25"/>
      <c r="E30" s="26" t="s">
        <v>36</v>
      </c>
      <c r="F30" s="26" t="s">
        <v>610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611</v>
      </c>
      <c r="C31" s="24" t="s">
        <v>228</v>
      </c>
      <c r="D31" s="25"/>
      <c r="E31" s="26" t="s">
        <v>54</v>
      </c>
      <c r="F31" s="26" t="s">
        <v>612</v>
      </c>
      <c r="G31" s="27"/>
      <c r="H31" s="8" t="s">
        <v>69</v>
      </c>
      <c r="I31" s="23"/>
    </row>
    <row r="32" ht="12.75" customHeight="1">
      <c r="A32" s="18">
        <v>13.0</v>
      </c>
      <c r="B32" s="33" t="s">
        <v>613</v>
      </c>
      <c r="C32" s="24" t="s">
        <v>614</v>
      </c>
      <c r="D32" s="25"/>
      <c r="E32" s="26" t="s">
        <v>30</v>
      </c>
      <c r="F32" s="26" t="s">
        <v>615</v>
      </c>
      <c r="G32" s="26" t="s">
        <v>32</v>
      </c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616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9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6472.0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2996.0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1492.0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1504.0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0.4629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39.0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39.0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617</v>
      </c>
      <c r="C20" s="20" t="s">
        <v>209</v>
      </c>
      <c r="D20" s="21"/>
      <c r="E20" s="22" t="s">
        <v>30</v>
      </c>
      <c r="F20" s="22" t="s">
        <v>618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619</v>
      </c>
      <c r="C21" s="24" t="s">
        <v>346</v>
      </c>
      <c r="D21" s="25"/>
      <c r="E21" s="26" t="s">
        <v>41</v>
      </c>
      <c r="F21" s="26" t="s">
        <v>620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621</v>
      </c>
      <c r="C22" s="24" t="s">
        <v>178</v>
      </c>
      <c r="D22" s="25"/>
      <c r="E22" s="26" t="s">
        <v>54</v>
      </c>
      <c r="F22" s="26" t="s">
        <v>622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623</v>
      </c>
      <c r="C23" s="24" t="s">
        <v>624</v>
      </c>
      <c r="D23" s="25"/>
      <c r="E23" s="26" t="s">
        <v>30</v>
      </c>
      <c r="F23" s="26" t="s">
        <v>625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626</v>
      </c>
      <c r="C24" s="24" t="s">
        <v>627</v>
      </c>
      <c r="D24" s="25"/>
      <c r="E24" s="26" t="s">
        <v>83</v>
      </c>
      <c r="F24" s="26" t="s">
        <v>628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626</v>
      </c>
      <c r="C25" s="24" t="s">
        <v>629</v>
      </c>
      <c r="D25" s="25"/>
      <c r="E25" s="26" t="s">
        <v>83</v>
      </c>
      <c r="F25" s="26" t="s">
        <v>630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631</v>
      </c>
      <c r="C26" s="24" t="s">
        <v>632</v>
      </c>
      <c r="D26" s="25"/>
      <c r="E26" s="26" t="s">
        <v>59</v>
      </c>
      <c r="F26" s="26" t="s">
        <v>448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633</v>
      </c>
      <c r="C27" s="24" t="s">
        <v>634</v>
      </c>
      <c r="D27" s="25"/>
      <c r="E27" s="26" t="s">
        <v>54</v>
      </c>
      <c r="F27" s="26" t="s">
        <v>635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276</v>
      </c>
      <c r="C28" s="24" t="s">
        <v>636</v>
      </c>
      <c r="D28" s="25"/>
      <c r="E28" s="26" t="s">
        <v>36</v>
      </c>
      <c r="F28" s="26" t="s">
        <v>637</v>
      </c>
      <c r="G28" s="26" t="s">
        <v>32</v>
      </c>
      <c r="H28" s="8" t="s">
        <v>66</v>
      </c>
      <c r="I28" s="23"/>
    </row>
    <row r="29" ht="12.75" customHeight="1">
      <c r="A29" s="18">
        <v>10.0</v>
      </c>
      <c r="B29" s="33" t="s">
        <v>638</v>
      </c>
      <c r="C29" s="24" t="s">
        <v>639</v>
      </c>
      <c r="D29" s="25"/>
      <c r="E29" s="26" t="s">
        <v>36</v>
      </c>
      <c r="F29" s="26" t="s">
        <v>640</v>
      </c>
      <c r="G29" s="26" t="s">
        <v>32</v>
      </c>
      <c r="H29" s="8" t="s">
        <v>67</v>
      </c>
      <c r="I29" s="23"/>
    </row>
    <row r="30" ht="12.75" customHeight="1">
      <c r="A30" s="18">
        <v>11.0</v>
      </c>
      <c r="B30" s="33" t="s">
        <v>641</v>
      </c>
      <c r="C30" s="24" t="s">
        <v>642</v>
      </c>
      <c r="D30" s="25"/>
      <c r="E30" s="26" t="s">
        <v>41</v>
      </c>
      <c r="F30" s="26" t="s">
        <v>643</v>
      </c>
      <c r="G30" s="27"/>
      <c r="H30" s="8" t="s">
        <v>68</v>
      </c>
      <c r="I30" s="23"/>
    </row>
    <row r="31" ht="12.75" customHeight="1">
      <c r="A31" s="18">
        <v>12.0</v>
      </c>
      <c r="B31" s="28"/>
      <c r="C31" s="25"/>
      <c r="D31" s="25"/>
      <c r="E31" s="27"/>
      <c r="F31" s="27"/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644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10215.0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4915.0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4024.0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891.0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0.4812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7.0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7.0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645</v>
      </c>
      <c r="C20" s="20" t="s">
        <v>646</v>
      </c>
      <c r="D20" s="21"/>
      <c r="E20" s="22" t="s">
        <v>41</v>
      </c>
      <c r="F20" s="22" t="s">
        <v>647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648</v>
      </c>
      <c r="C21" s="24" t="s">
        <v>649</v>
      </c>
      <c r="D21" s="25"/>
      <c r="E21" s="26" t="s">
        <v>30</v>
      </c>
      <c r="F21" s="26" t="s">
        <v>650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651</v>
      </c>
      <c r="C22" s="24" t="s">
        <v>652</v>
      </c>
      <c r="D22" s="25"/>
      <c r="E22" s="26" t="s">
        <v>54</v>
      </c>
      <c r="F22" s="26" t="s">
        <v>653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654</v>
      </c>
      <c r="C23" s="24" t="s">
        <v>655</v>
      </c>
      <c r="D23" s="25"/>
      <c r="E23" s="26" t="s">
        <v>41</v>
      </c>
      <c r="F23" s="26" t="s">
        <v>656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604</v>
      </c>
      <c r="C24" s="24" t="s">
        <v>657</v>
      </c>
      <c r="D24" s="25"/>
      <c r="E24" s="26" t="s">
        <v>36</v>
      </c>
      <c r="F24" s="26" t="s">
        <v>658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659</v>
      </c>
      <c r="C25" s="24" t="s">
        <v>660</v>
      </c>
      <c r="D25" s="25"/>
      <c r="E25" s="26" t="s">
        <v>54</v>
      </c>
      <c r="F25" s="26" t="s">
        <v>661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662</v>
      </c>
      <c r="C26" s="24" t="s">
        <v>663</v>
      </c>
      <c r="D26" s="25"/>
      <c r="E26" s="26" t="s">
        <v>36</v>
      </c>
      <c r="F26" s="26" t="s">
        <v>217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664</v>
      </c>
      <c r="C27" s="24" t="s">
        <v>665</v>
      </c>
      <c r="D27" s="25"/>
      <c r="E27" s="26" t="s">
        <v>59</v>
      </c>
      <c r="F27" s="26" t="s">
        <v>130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666</v>
      </c>
      <c r="C28" s="24" t="s">
        <v>667</v>
      </c>
      <c r="D28" s="25"/>
      <c r="E28" s="26" t="s">
        <v>30</v>
      </c>
      <c r="F28" s="26" t="s">
        <v>668</v>
      </c>
      <c r="G28" s="26" t="s">
        <v>32</v>
      </c>
      <c r="H28" s="8" t="s">
        <v>66</v>
      </c>
      <c r="I28" s="23"/>
    </row>
    <row r="29" ht="12.75" customHeight="1">
      <c r="A29" s="18">
        <v>10.0</v>
      </c>
      <c r="B29" s="33" t="s">
        <v>669</v>
      </c>
      <c r="C29" s="24" t="s">
        <v>670</v>
      </c>
      <c r="D29" s="25"/>
      <c r="E29" s="26" t="s">
        <v>41</v>
      </c>
      <c r="F29" s="26" t="s">
        <v>671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672</v>
      </c>
      <c r="C30" s="24" t="s">
        <v>673</v>
      </c>
      <c r="D30" s="25"/>
      <c r="E30" s="26" t="s">
        <v>30</v>
      </c>
      <c r="F30" s="26" t="s">
        <v>674</v>
      </c>
      <c r="G30" s="26" t="s">
        <v>32</v>
      </c>
      <c r="H30" s="8" t="s">
        <v>68</v>
      </c>
      <c r="I30" s="23"/>
    </row>
    <row r="31" ht="12.75" customHeight="1">
      <c r="A31" s="18">
        <v>12.0</v>
      </c>
      <c r="B31" s="33" t="s">
        <v>675</v>
      </c>
      <c r="C31" s="24" t="s">
        <v>138</v>
      </c>
      <c r="D31" s="25"/>
      <c r="E31" s="26" t="s">
        <v>36</v>
      </c>
      <c r="F31" s="26" t="s">
        <v>676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677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80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9220.0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3903.0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3231.0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672.0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0.4233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59.0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59.0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678</v>
      </c>
      <c r="C20" s="20" t="s">
        <v>679</v>
      </c>
      <c r="D20" s="21"/>
      <c r="E20" s="22" t="s">
        <v>36</v>
      </c>
      <c r="F20" s="22" t="s">
        <v>680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215</v>
      </c>
      <c r="C21" s="24" t="s">
        <v>681</v>
      </c>
      <c r="D21" s="25"/>
      <c r="E21" s="26" t="s">
        <v>36</v>
      </c>
      <c r="F21" s="26" t="s">
        <v>682</v>
      </c>
      <c r="G21" s="27"/>
      <c r="H21" s="8" t="s">
        <v>38</v>
      </c>
      <c r="I21" s="23"/>
    </row>
    <row r="22" ht="12.75" customHeight="1">
      <c r="A22" s="18">
        <v>3.0</v>
      </c>
      <c r="B22" s="33" t="s">
        <v>683</v>
      </c>
      <c r="C22" s="24" t="s">
        <v>684</v>
      </c>
      <c r="D22" s="25"/>
      <c r="E22" s="26" t="s">
        <v>36</v>
      </c>
      <c r="F22" s="26" t="s">
        <v>685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686</v>
      </c>
      <c r="C23" s="24" t="s">
        <v>687</v>
      </c>
      <c r="D23" s="25"/>
      <c r="E23" s="26" t="s">
        <v>30</v>
      </c>
      <c r="F23" s="26" t="s">
        <v>688</v>
      </c>
      <c r="G23" s="26" t="s">
        <v>32</v>
      </c>
      <c r="H23" s="8" t="s">
        <v>47</v>
      </c>
      <c r="I23" s="23"/>
    </row>
    <row r="24" ht="12.75" customHeight="1">
      <c r="A24" s="18">
        <v>5.0</v>
      </c>
      <c r="B24" s="33" t="s">
        <v>689</v>
      </c>
      <c r="C24" s="24" t="s">
        <v>690</v>
      </c>
      <c r="D24" s="25"/>
      <c r="E24" s="26" t="s">
        <v>59</v>
      </c>
      <c r="F24" s="26" t="s">
        <v>347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691</v>
      </c>
      <c r="C25" s="24" t="s">
        <v>692</v>
      </c>
      <c r="D25" s="25"/>
      <c r="E25" s="26" t="s">
        <v>41</v>
      </c>
      <c r="F25" s="26" t="s">
        <v>693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694</v>
      </c>
      <c r="C26" s="24" t="s">
        <v>695</v>
      </c>
      <c r="D26" s="25"/>
      <c r="E26" s="26" t="s">
        <v>54</v>
      </c>
      <c r="F26" s="26" t="s">
        <v>696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697</v>
      </c>
      <c r="C27" s="24" t="s">
        <v>698</v>
      </c>
      <c r="D27" s="25"/>
      <c r="E27" s="26" t="s">
        <v>54</v>
      </c>
      <c r="F27" s="26" t="s">
        <v>699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700</v>
      </c>
      <c r="C28" s="24" t="s">
        <v>701</v>
      </c>
      <c r="D28" s="25"/>
      <c r="E28" s="26" t="s">
        <v>41</v>
      </c>
      <c r="F28" s="26" t="s">
        <v>702</v>
      </c>
      <c r="G28" s="26" t="s">
        <v>32</v>
      </c>
      <c r="H28" s="8" t="s">
        <v>66</v>
      </c>
      <c r="I28" s="23"/>
    </row>
    <row r="29" ht="12.75" customHeight="1">
      <c r="A29" s="18">
        <v>10.0</v>
      </c>
      <c r="B29" s="33" t="s">
        <v>703</v>
      </c>
      <c r="C29" s="24" t="s">
        <v>253</v>
      </c>
      <c r="D29" s="25"/>
      <c r="E29" s="26" t="s">
        <v>41</v>
      </c>
      <c r="F29" s="26" t="s">
        <v>704</v>
      </c>
      <c r="G29" s="26" t="s">
        <v>32</v>
      </c>
      <c r="H29" s="8" t="s">
        <v>67</v>
      </c>
      <c r="I29" s="23"/>
    </row>
    <row r="30" ht="12.75" customHeight="1">
      <c r="A30" s="18">
        <v>11.0</v>
      </c>
      <c r="B30" s="33" t="s">
        <v>705</v>
      </c>
      <c r="C30" s="24" t="s">
        <v>706</v>
      </c>
      <c r="D30" s="25"/>
      <c r="E30" s="26" t="s">
        <v>154</v>
      </c>
      <c r="F30" s="26" t="s">
        <v>707</v>
      </c>
      <c r="G30" s="27"/>
      <c r="H30" s="8" t="s">
        <v>68</v>
      </c>
      <c r="I30" s="23"/>
    </row>
    <row r="31" ht="12.75" customHeight="1">
      <c r="A31" s="18">
        <v>12.0</v>
      </c>
      <c r="B31" s="33" t="s">
        <v>708</v>
      </c>
      <c r="C31" s="24" t="s">
        <v>709</v>
      </c>
      <c r="D31" s="25"/>
      <c r="E31" s="26" t="s">
        <v>154</v>
      </c>
      <c r="F31" s="26" t="s">
        <v>710</v>
      </c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20.38"/>
    <col customWidth="1" min="3" max="3" width="12.13"/>
    <col customWidth="1" min="4" max="4" width="22.75"/>
    <col customWidth="1" min="5" max="5" width="18.63"/>
    <col customWidth="1" min="6" max="6" width="32.75"/>
    <col customWidth="1" min="7" max="7" width="29.13"/>
    <col customWidth="1" min="8" max="8" width="250.75"/>
    <col customWidth="1" min="9" max="9" width="29.25"/>
    <col customWidth="1" min="10" max="26" width="11.38"/>
  </cols>
  <sheetData>
    <row r="1" ht="15.75" customHeight="1">
      <c r="A1" s="1" t="s">
        <v>0</v>
      </c>
    </row>
    <row r="2" ht="12.75" customHeight="1">
      <c r="A2" s="2" t="s">
        <v>1</v>
      </c>
    </row>
    <row r="3" ht="15.0" customHeight="1">
      <c r="A3" s="3" t="s">
        <v>2</v>
      </c>
    </row>
    <row r="4" ht="12.75" customHeight="1">
      <c r="A4" s="4" t="s">
        <v>3</v>
      </c>
      <c r="B4" s="5"/>
      <c r="C4" s="5"/>
      <c r="D4" s="5"/>
      <c r="E4" s="5"/>
      <c r="F4" s="5"/>
      <c r="G4" s="6" t="s">
        <v>4</v>
      </c>
    </row>
    <row r="5" ht="12.75" customHeight="1">
      <c r="A5" s="4" t="s">
        <v>5</v>
      </c>
      <c r="B5" s="5"/>
      <c r="C5" s="5"/>
      <c r="D5" s="5"/>
      <c r="E5" s="5"/>
      <c r="F5" s="5"/>
      <c r="G5" s="7" t="s">
        <v>711</v>
      </c>
      <c r="I5" s="8" t="s">
        <v>7</v>
      </c>
    </row>
    <row r="6" ht="12.75" customHeight="1">
      <c r="A6" s="4" t="s">
        <v>8</v>
      </c>
      <c r="B6" s="5"/>
      <c r="C6" s="5"/>
      <c r="D6" s="5"/>
      <c r="E6" s="5"/>
      <c r="F6" s="5"/>
      <c r="G6" s="7" t="s">
        <v>9</v>
      </c>
    </row>
    <row r="7" ht="12.75" customHeight="1">
      <c r="A7" s="4" t="s">
        <v>10</v>
      </c>
      <c r="B7" s="5"/>
      <c r="C7" s="5"/>
      <c r="D7" s="5"/>
      <c r="E7" s="5"/>
      <c r="F7" s="5"/>
      <c r="G7" s="9">
        <v>7732.0</v>
      </c>
    </row>
    <row r="8" ht="12.75" customHeight="1">
      <c r="A8" s="4" t="s">
        <v>11</v>
      </c>
      <c r="B8" s="5"/>
      <c r="C8" s="5"/>
      <c r="D8" s="5"/>
      <c r="E8" s="5"/>
      <c r="F8" s="5"/>
      <c r="G8" s="10">
        <v>2941.0</v>
      </c>
    </row>
    <row r="9" ht="12.75" customHeight="1">
      <c r="A9" s="4"/>
      <c r="B9" s="5" t="s">
        <v>12</v>
      </c>
      <c r="C9" s="5"/>
      <c r="D9" s="5"/>
      <c r="E9" s="5"/>
      <c r="F9" s="5"/>
      <c r="G9" s="10">
        <v>2323.0</v>
      </c>
    </row>
    <row r="10" ht="12.75" customHeight="1">
      <c r="A10" s="4"/>
      <c r="B10" s="5" t="s">
        <v>13</v>
      </c>
      <c r="C10" s="5"/>
      <c r="D10" s="5"/>
      <c r="E10" s="5"/>
      <c r="F10" s="5"/>
      <c r="G10" s="10">
        <v>618.0</v>
      </c>
    </row>
    <row r="11" ht="12.75" customHeight="1">
      <c r="A11" s="4"/>
      <c r="B11" s="5" t="s">
        <v>14</v>
      </c>
      <c r="C11" s="5"/>
      <c r="D11" s="5"/>
      <c r="E11" s="5"/>
      <c r="F11" s="5"/>
      <c r="G11" s="11">
        <v>0.3804</v>
      </c>
    </row>
    <row r="12" ht="12.75" customHeight="1">
      <c r="A12" s="4" t="s">
        <v>15</v>
      </c>
      <c r="B12" s="5"/>
      <c r="C12" s="5"/>
      <c r="D12" s="5"/>
      <c r="E12" s="5"/>
      <c r="F12" s="5"/>
      <c r="G12" s="10">
        <v>59.0</v>
      </c>
    </row>
    <row r="13" ht="12.75" customHeight="1">
      <c r="A13" s="4"/>
      <c r="B13" s="5" t="s">
        <v>16</v>
      </c>
      <c r="C13" s="5"/>
      <c r="D13" s="5"/>
      <c r="E13" s="5"/>
      <c r="F13" s="5"/>
      <c r="G13" s="10">
        <v>0.0</v>
      </c>
    </row>
    <row r="14" ht="12.75" customHeight="1">
      <c r="A14" s="4"/>
      <c r="B14" s="5" t="s">
        <v>17</v>
      </c>
      <c r="C14" s="5"/>
      <c r="D14" s="5"/>
      <c r="E14" s="5"/>
      <c r="F14" s="5"/>
      <c r="G14" s="10">
        <v>0.0</v>
      </c>
    </row>
    <row r="15" ht="12.75" customHeight="1">
      <c r="A15" s="4"/>
      <c r="B15" s="5" t="s">
        <v>18</v>
      </c>
      <c r="C15" s="5"/>
      <c r="D15" s="5"/>
      <c r="E15" s="5"/>
      <c r="F15" s="5"/>
      <c r="G15" s="10">
        <v>0.0</v>
      </c>
    </row>
    <row r="16" ht="12.75" customHeight="1">
      <c r="A16" s="4"/>
      <c r="B16" s="5" t="s">
        <v>19</v>
      </c>
      <c r="C16" s="5"/>
      <c r="D16" s="5"/>
      <c r="E16" s="5"/>
      <c r="F16" s="5"/>
      <c r="G16" s="10">
        <v>59.0</v>
      </c>
    </row>
    <row r="17" ht="12.75" customHeight="1">
      <c r="A17" s="4" t="s">
        <v>20</v>
      </c>
      <c r="B17" s="5"/>
      <c r="C17" s="5"/>
      <c r="D17" s="5"/>
      <c r="E17" s="5"/>
      <c r="F17" s="5"/>
      <c r="G17" s="10">
        <v>0.0</v>
      </c>
    </row>
    <row r="18" ht="15.0" customHeight="1">
      <c r="B18" s="12" t="s">
        <v>21</v>
      </c>
    </row>
    <row r="19" ht="28.5" customHeight="1">
      <c r="A19" s="13"/>
      <c r="B19" s="14" t="s">
        <v>22</v>
      </c>
      <c r="C19" s="14" t="s">
        <v>23</v>
      </c>
      <c r="D19" s="14" t="s">
        <v>24</v>
      </c>
      <c r="E19" s="14" t="s">
        <v>25</v>
      </c>
      <c r="F19" s="15" t="s">
        <v>26</v>
      </c>
      <c r="G19" s="16" t="s">
        <v>27</v>
      </c>
      <c r="H19" s="17"/>
    </row>
    <row r="20" ht="12.75" customHeight="1">
      <c r="A20" s="18">
        <v>1.0</v>
      </c>
      <c r="B20" s="31" t="s">
        <v>712</v>
      </c>
      <c r="C20" s="20" t="s">
        <v>713</v>
      </c>
      <c r="D20" s="21"/>
      <c r="E20" s="22" t="s">
        <v>54</v>
      </c>
      <c r="F20" s="22" t="s">
        <v>429</v>
      </c>
      <c r="G20" s="32"/>
      <c r="H20" s="8" t="s">
        <v>33</v>
      </c>
      <c r="I20" s="23"/>
    </row>
    <row r="21" ht="12.75" customHeight="1">
      <c r="A21" s="18">
        <v>2.0</v>
      </c>
      <c r="B21" s="33" t="s">
        <v>714</v>
      </c>
      <c r="C21" s="24" t="s">
        <v>49</v>
      </c>
      <c r="D21" s="25"/>
      <c r="E21" s="26" t="s">
        <v>30</v>
      </c>
      <c r="F21" s="26" t="s">
        <v>715</v>
      </c>
      <c r="G21" s="26" t="s">
        <v>32</v>
      </c>
      <c r="H21" s="8" t="s">
        <v>38</v>
      </c>
      <c r="I21" s="23"/>
    </row>
    <row r="22" ht="12.75" customHeight="1">
      <c r="A22" s="18">
        <v>3.0</v>
      </c>
      <c r="B22" s="33" t="s">
        <v>716</v>
      </c>
      <c r="C22" s="24" t="s">
        <v>717</v>
      </c>
      <c r="D22" s="25"/>
      <c r="E22" s="26" t="s">
        <v>59</v>
      </c>
      <c r="F22" s="26" t="s">
        <v>451</v>
      </c>
      <c r="G22" s="27"/>
      <c r="H22" s="8" t="s">
        <v>43</v>
      </c>
      <c r="I22" s="23"/>
    </row>
    <row r="23" ht="12.75" customHeight="1">
      <c r="A23" s="18">
        <v>4.0</v>
      </c>
      <c r="B23" s="33" t="s">
        <v>718</v>
      </c>
      <c r="C23" s="24" t="s">
        <v>719</v>
      </c>
      <c r="D23" s="25"/>
      <c r="E23" s="26" t="s">
        <v>30</v>
      </c>
      <c r="F23" s="26" t="s">
        <v>720</v>
      </c>
      <c r="G23" s="27"/>
      <c r="H23" s="8" t="s">
        <v>47</v>
      </c>
      <c r="I23" s="23"/>
    </row>
    <row r="24" ht="12.75" customHeight="1">
      <c r="A24" s="18">
        <v>5.0</v>
      </c>
      <c r="B24" s="33" t="s">
        <v>721</v>
      </c>
      <c r="C24" s="24" t="s">
        <v>722</v>
      </c>
      <c r="D24" s="25"/>
      <c r="E24" s="26" t="s">
        <v>54</v>
      </c>
      <c r="F24" s="26" t="s">
        <v>723</v>
      </c>
      <c r="G24" s="27"/>
      <c r="H24" s="8" t="s">
        <v>51</v>
      </c>
      <c r="I24" s="23"/>
    </row>
    <row r="25" ht="12.75" customHeight="1">
      <c r="A25" s="18">
        <v>6.0</v>
      </c>
      <c r="B25" s="33" t="s">
        <v>724</v>
      </c>
      <c r="C25" s="24" t="s">
        <v>725</v>
      </c>
      <c r="D25" s="25"/>
      <c r="E25" s="26" t="s">
        <v>59</v>
      </c>
      <c r="F25" s="26" t="s">
        <v>726</v>
      </c>
      <c r="G25" s="27"/>
      <c r="H25" s="8" t="s">
        <v>56</v>
      </c>
      <c r="I25" s="23"/>
    </row>
    <row r="26" ht="12.75" customHeight="1">
      <c r="A26" s="18">
        <v>7.0</v>
      </c>
      <c r="B26" s="33" t="s">
        <v>727</v>
      </c>
      <c r="C26" s="24" t="s">
        <v>144</v>
      </c>
      <c r="D26" s="25"/>
      <c r="E26" s="26" t="s">
        <v>41</v>
      </c>
      <c r="F26" s="26" t="s">
        <v>728</v>
      </c>
      <c r="G26" s="27"/>
      <c r="H26" s="8" t="s">
        <v>61</v>
      </c>
      <c r="I26" s="23"/>
    </row>
    <row r="27" ht="12.75" customHeight="1">
      <c r="A27" s="18">
        <v>8.0</v>
      </c>
      <c r="B27" s="33" t="s">
        <v>729</v>
      </c>
      <c r="C27" s="24" t="s">
        <v>730</v>
      </c>
      <c r="D27" s="25"/>
      <c r="E27" s="26" t="s">
        <v>83</v>
      </c>
      <c r="F27" s="26" t="s">
        <v>731</v>
      </c>
      <c r="G27" s="27"/>
      <c r="H27" s="8" t="s">
        <v>65</v>
      </c>
      <c r="I27" s="23"/>
    </row>
    <row r="28" ht="12.75" customHeight="1">
      <c r="A28" s="18">
        <v>9.0</v>
      </c>
      <c r="B28" s="33" t="s">
        <v>732</v>
      </c>
      <c r="C28" s="24" t="s">
        <v>733</v>
      </c>
      <c r="D28" s="25"/>
      <c r="E28" s="26" t="s">
        <v>36</v>
      </c>
      <c r="F28" s="26" t="s">
        <v>538</v>
      </c>
      <c r="G28" s="27"/>
      <c r="H28" s="8" t="s">
        <v>66</v>
      </c>
      <c r="I28" s="23"/>
    </row>
    <row r="29" ht="12.75" customHeight="1">
      <c r="A29" s="18">
        <v>10.0</v>
      </c>
      <c r="B29" s="33" t="s">
        <v>734</v>
      </c>
      <c r="C29" s="24" t="s">
        <v>472</v>
      </c>
      <c r="D29" s="25"/>
      <c r="E29" s="26" t="s">
        <v>36</v>
      </c>
      <c r="F29" s="26" t="s">
        <v>470</v>
      </c>
      <c r="G29" s="27"/>
      <c r="H29" s="8" t="s">
        <v>67</v>
      </c>
      <c r="I29" s="23"/>
    </row>
    <row r="30" ht="12.75" customHeight="1">
      <c r="A30" s="18">
        <v>11.0</v>
      </c>
      <c r="B30" s="33" t="s">
        <v>735</v>
      </c>
      <c r="C30" s="24" t="s">
        <v>530</v>
      </c>
      <c r="D30" s="25"/>
      <c r="E30" s="26" t="s">
        <v>41</v>
      </c>
      <c r="F30" s="26" t="s">
        <v>736</v>
      </c>
      <c r="G30" s="26" t="s">
        <v>32</v>
      </c>
      <c r="H30" s="8" t="s">
        <v>68</v>
      </c>
      <c r="I30" s="23"/>
    </row>
    <row r="31" ht="12.75" customHeight="1">
      <c r="A31" s="18">
        <v>12.0</v>
      </c>
      <c r="B31" s="28"/>
      <c r="C31" s="25"/>
      <c r="D31" s="25"/>
      <c r="E31" s="27"/>
      <c r="F31" s="27"/>
      <c r="G31" s="27"/>
      <c r="H31" s="8" t="s">
        <v>69</v>
      </c>
      <c r="I31" s="23"/>
    </row>
    <row r="32" ht="12.75" customHeight="1">
      <c r="A32" s="18">
        <v>13.0</v>
      </c>
      <c r="B32" s="28"/>
      <c r="C32" s="25"/>
      <c r="D32" s="25"/>
      <c r="E32" s="27"/>
      <c r="F32" s="27"/>
      <c r="G32" s="27"/>
      <c r="H32" s="8" t="s">
        <v>70</v>
      </c>
      <c r="I32" s="23"/>
    </row>
    <row r="33" ht="12.75" customHeight="1">
      <c r="A33" s="18">
        <v>14.0</v>
      </c>
      <c r="B33" s="28"/>
      <c r="C33" s="25"/>
      <c r="D33" s="25"/>
      <c r="E33" s="27"/>
      <c r="F33" s="27"/>
      <c r="G33" s="27"/>
      <c r="H33" s="8" t="s">
        <v>71</v>
      </c>
      <c r="I33" s="23"/>
    </row>
    <row r="34" ht="12.75" customHeight="1">
      <c r="A34" s="18">
        <v>15.0</v>
      </c>
      <c r="B34" s="28"/>
      <c r="C34" s="25"/>
      <c r="D34" s="25"/>
      <c r="E34" s="27"/>
      <c r="F34" s="27"/>
      <c r="G34" s="27"/>
      <c r="H34" s="8" t="s">
        <v>72</v>
      </c>
      <c r="I34" s="23"/>
    </row>
    <row r="35" ht="12.75" customHeight="1">
      <c r="A35" s="18">
        <v>16.0</v>
      </c>
      <c r="B35" s="28"/>
      <c r="C35" s="25"/>
      <c r="D35" s="25"/>
      <c r="E35" s="27"/>
      <c r="F35" s="27"/>
      <c r="G35" s="27"/>
      <c r="H35" s="8" t="s">
        <v>73</v>
      </c>
      <c r="I35" s="23"/>
    </row>
    <row r="36" ht="12.75" customHeight="1">
      <c r="A36" s="18">
        <v>17.0</v>
      </c>
      <c r="B36" s="28"/>
      <c r="C36" s="25"/>
      <c r="D36" s="25"/>
      <c r="E36" s="27"/>
      <c r="F36" s="27"/>
      <c r="G36" s="27"/>
      <c r="H36" s="8" t="s">
        <v>74</v>
      </c>
      <c r="I36" s="23"/>
    </row>
    <row r="37" ht="12.75" customHeight="1">
      <c r="A37" s="18">
        <v>18.0</v>
      </c>
      <c r="B37" s="28"/>
      <c r="C37" s="25"/>
      <c r="D37" s="25"/>
      <c r="E37" s="27"/>
      <c r="F37" s="27"/>
      <c r="G37" s="27"/>
      <c r="H37" s="8" t="s">
        <v>75</v>
      </c>
      <c r="I37" s="23"/>
    </row>
    <row r="38" ht="12.75" customHeight="1">
      <c r="A38" s="18">
        <v>19.0</v>
      </c>
      <c r="B38" s="28"/>
      <c r="C38" s="25"/>
      <c r="D38" s="25"/>
      <c r="E38" s="27"/>
      <c r="F38" s="27"/>
      <c r="G38" s="27"/>
      <c r="H38" s="8" t="s">
        <v>76</v>
      </c>
      <c r="I38" s="23"/>
    </row>
    <row r="39" ht="12.75" customHeight="1">
      <c r="A39" s="18">
        <v>20.0</v>
      </c>
      <c r="B39" s="28"/>
      <c r="C39" s="25"/>
      <c r="D39" s="25"/>
      <c r="E39" s="27"/>
      <c r="F39" s="27"/>
      <c r="G39" s="27"/>
      <c r="H39" s="8" t="s">
        <v>77</v>
      </c>
      <c r="I39" s="23"/>
    </row>
    <row r="40" ht="12.75" customHeight="1">
      <c r="A40" s="18">
        <v>21.0</v>
      </c>
      <c r="B40" s="28"/>
      <c r="C40" s="25"/>
      <c r="D40" s="25"/>
      <c r="E40" s="27"/>
      <c r="F40" s="27"/>
      <c r="G40" s="27"/>
      <c r="H40" s="8" t="s">
        <v>78</v>
      </c>
      <c r="I40" s="23"/>
    </row>
    <row r="41" ht="12.75" customHeight="1">
      <c r="F41" s="29"/>
      <c r="G41" s="30"/>
      <c r="H41" s="8"/>
      <c r="I41" s="23"/>
    </row>
    <row r="42" ht="12.75" customHeight="1">
      <c r="F42" s="29"/>
      <c r="G42" s="30"/>
      <c r="H42" s="8"/>
      <c r="I42" s="23"/>
    </row>
    <row r="43" ht="12.75" customHeight="1">
      <c r="F43" s="29"/>
      <c r="G43" s="30"/>
      <c r="H43" s="8"/>
      <c r="I43" s="23"/>
    </row>
    <row r="44" ht="12.75" customHeight="1">
      <c r="F44" s="29"/>
      <c r="G44" s="30"/>
      <c r="H44" s="8"/>
      <c r="I44" s="23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B20:E40">
    <cfRule type="expression" dxfId="0" priority="1" stopIfTrue="1">
      <formula>MOD(ROW(),2)=0</formula>
    </cfRule>
  </conditionalFormatting>
  <conditionalFormatting sqref="B20:E40">
    <cfRule type="expression" dxfId="1" priority="2" stopIfTrue="1">
      <formula>MOD(ROW(),2)=1</formula>
    </cfRule>
  </conditionalFormatting>
  <conditionalFormatting sqref="C20">
    <cfRule type="expression" dxfId="0" priority="3" stopIfTrue="1">
      <formula>MOD(ROW(),2)=0</formula>
    </cfRule>
  </conditionalFormatting>
  <conditionalFormatting sqref="C20">
    <cfRule type="expression" dxfId="1" priority="4" stopIfTrue="1">
      <formula>MOD(ROW(),2)=1</formula>
    </cfRule>
  </conditionalFormatting>
  <conditionalFormatting sqref="F20:G40">
    <cfRule type="expression" dxfId="0" priority="5" stopIfTrue="1">
      <formula>MOD(ROW(),2)=0</formula>
    </cfRule>
  </conditionalFormatting>
  <conditionalFormatting sqref="F20:G40">
    <cfRule type="expression" dxfId="1" priority="6" stopIfTrue="1">
      <formula>MOD(ROW(),2)=1</formula>
    </cfRule>
  </conditionalFormatting>
  <printOptions/>
  <pageMargins bottom="0.984251968503937" footer="0.0" header="0.0" left="0.0" right="0.0" top="0.3937007874015748"/>
  <pageSetup paperSize="9" scale="86" orientation="portrait"/>
  <drawing r:id="rId1"/>
</worksheet>
</file>